
<file path=[Content_Types].xml><?xml version="1.0" encoding="utf-8"?>
<Types xmlns="http://schemas.openxmlformats.org/package/2006/content-types">
  <Default Extension="rels" ContentType="application/vnd.openxmlformats-package.relationships+xml"/>
  <Default Extension="xml" ContentType="application/xml"/>
  <Default Extension="gif" ContentType="image/gif"/>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jorge.lezama\Desktop\PACA RECIBIDO\Informe Final Control Interno\"/>
    </mc:Choice>
  </mc:AlternateContent>
  <bookViews>
    <workbookView xWindow="0" yWindow="0" windowWidth="20400" windowHeight="6555"/>
  </bookViews>
  <sheets>
    <sheet name="CB-1111-4  INFORMACION CONTR..." sheetId="1" r:id="rId1"/>
  </sheets>
  <definedNames>
    <definedName name="_xlnm._FilterDatabase" localSheetId="0" hidden="1">'CB-1111-4  INFORMACION CONTR...'!$A$10:$IV$1299</definedName>
  </definedNames>
  <calcPr calcId="152511"/>
</workbook>
</file>

<file path=xl/sharedStrings.xml><?xml version="1.0" encoding="utf-8"?>
<sst xmlns="http://schemas.openxmlformats.org/spreadsheetml/2006/main" count="10346" uniqueCount="5089">
  <si>
    <t>Tipo Informe</t>
  </si>
  <si>
    <t>61 Ambiental PACA</t>
  </si>
  <si>
    <t>Formulario</t>
  </si>
  <si>
    <t>CB-1111-4: INFORMACION CONTRACTUAL DE PROYECTOS PACA</t>
  </si>
  <si>
    <t>Moneda Informe</t>
  </si>
  <si>
    <t>Entidad</t>
  </si>
  <si>
    <t>Fecha</t>
  </si>
  <si>
    <t>Periodicidad</t>
  </si>
  <si>
    <t>Anual</t>
  </si>
  <si>
    <t>[1]</t>
  </si>
  <si>
    <t>0 INFORMACION CONTRACTUAL DE PROYECTOS PACA</t>
  </si>
  <si>
    <t>ESTRATEGIA PGA</t>
  </si>
  <si>
    <t>NUMERO PROYECTO PACA</t>
  </si>
  <si>
    <t>NUMERO DE CONTRATO</t>
  </si>
  <si>
    <t>NOMBRE DELCONTRATISTA</t>
  </si>
  <si>
    <t>OBJETO DEL CONTRATO</t>
  </si>
  <si>
    <t>FECHA DE SUSCRIPCION</t>
  </si>
  <si>
    <t>VALOR EN PESOS</t>
  </si>
  <si>
    <t>ETAPA DEL CONTRATO</t>
  </si>
  <si>
    <t>% EJECUCION PRESUPUESTAL</t>
  </si>
  <si>
    <t>% EJECUCION FISICA</t>
  </si>
  <si>
    <t>OBSERVACIONES</t>
  </si>
  <si>
    <t>FILA_1</t>
  </si>
  <si>
    <t>5 Fortalecimiento institucional.</t>
  </si>
  <si>
    <t>235/2015</t>
  </si>
  <si>
    <t>PERSONA NATURAL,-  JOSE ALBEIRO RODRIGUEZ OCAMPO</t>
  </si>
  <si>
    <t>ORIENTAR Y ASISTIR A LA SDA, DESDE EL ÁMBITO JURÍDICO, LA POLÍTICA PÚBLICA Y EL PROCESO DE DIRECCIONAMIENTO ESTRATÉGICO</t>
  </si>
  <si>
    <t>2015/01/19</t>
  </si>
  <si>
    <t>2 Terminado (T).</t>
  </si>
  <si>
    <t>IMPLEMENTAR EN EL 100% DE  LAS ENTIDADES DEL DISTRITO EL SISTEMA INTEGRADO DE GESTIÓN</t>
  </si>
  <si>
    <t>FILA_2</t>
  </si>
  <si>
    <t>802/2015</t>
  </si>
  <si>
    <t>PERSONA NATURAL,-  CESAR ANTONIO COHECHA LEON</t>
  </si>
  <si>
    <t>ORIENTAR, ASISTIR Y REVISAR  JURÍDICAMENTE LOS PROCESOS ADMINISTRATIVOS E INSTITUCIONALES EN CUMPLIMIENTO DEL DIRECCIONAMIENTO ESTRATÉGICO DE LA SECRETARIA DISTRITAL DE AMBIENTE EN SUS DIFERENTES COMPONENTES.</t>
  </si>
  <si>
    <t>2015/02/24</t>
  </si>
  <si>
    <t>FILA_3</t>
  </si>
  <si>
    <t>373/2015</t>
  </si>
  <si>
    <t>PERSONA NATURAL,-  JULIO CESAR PALACIOS RODRIGUEZ</t>
  </si>
  <si>
    <t>ORIENTAR TÉCNICAMENTE LOS PLANES PROGRAMAS POLITICAS Y PROYECTOS AMBIENTALES ENMARCADOS EN EL PROCESO DE DIRECCIONAMIENTO ESTRATÉGICO DE LA SDA.</t>
  </si>
  <si>
    <t>2015/01/23</t>
  </si>
  <si>
    <t>1 Ejecución (E).</t>
  </si>
  <si>
    <t>FILA_4</t>
  </si>
  <si>
    <t>960/2015</t>
  </si>
  <si>
    <t>PERSONA NATURAL,-  HILDEBRANDO VELEZ GALEANO</t>
  </si>
  <si>
    <t>PRESTAR LOS SERVICIOS PROFESIONALES PARA ASESORAR A LA SECRETARÍA DISTRITAL DE AMBIENTE EN LA COORDINACIÓN INTERINSTITUCIONAL NECESARIA EN EL MARCO DE LA AGENDA AMBIENTAL EN EL DISTRITO</t>
  </si>
  <si>
    <t>2015/03/17</t>
  </si>
  <si>
    <t>IMPLEMENTAR EN EL 100% DE  LAS ENTIDADES DEL DISTRITO EL SISTEMA INTEGRADO DE GESTIÓN. SALDO QUEDA EN CUENTAS POR PAGAR</t>
  </si>
  <si>
    <t>FILA_5</t>
  </si>
  <si>
    <t>743/2015</t>
  </si>
  <si>
    <t>PERSONA NATURAL,-  LUZ MARINA TUNJANO PINZON</t>
  </si>
  <si>
    <t>APOYAR LA GESTIÓN DISCIPLINARIA QUE DEBE ADELANTAR LA SECRETARÍA DISTRITAL DE AMBIENTE MEDIANTE LAS ACCIONES ESTABLECIDAS A TRAVES DEL DIRECCIONAMIENTO ESTRATEGICO</t>
  </si>
  <si>
    <t>2015/02/13</t>
  </si>
  <si>
    <t>FILA_6</t>
  </si>
  <si>
    <t>1250/2015</t>
  </si>
  <si>
    <t>PERSONA NATURAL,-  OTONIEL CAMARGO RAMIREZ</t>
  </si>
  <si>
    <t>APOYAR, ASISTIR Y ORIENTAR A LA SECRETARÍA DISTRITAL DE AMBIENTE EN EL CUMPLIMIENTO DE SU OBJETO MISIONAL EN RELACION CON EL DIRECCIONAMIENTO ESTRATÉGICO, LA COORDINACIÓN Y GESTIÓN DEL ÁMBITO JURÍDICO DISCIPLINARIO.</t>
  </si>
  <si>
    <t>2015/06/09</t>
  </si>
  <si>
    <t>FILA_7</t>
  </si>
  <si>
    <t>1249/2015</t>
  </si>
  <si>
    <t>PERSONA NATURAL,-  ERIKA PIÑEROS PINILLA</t>
  </si>
  <si>
    <t>APOYAR LA GESTIÓN JURÍDICA DISCIPLINARIA  DE LA SECRETARÍA DISTRITAL DE AMBIENTE</t>
  </si>
  <si>
    <t>FILA_8</t>
  </si>
  <si>
    <t>1245/2015</t>
  </si>
  <si>
    <t>PERSONA NATURAL,-  LUIS ORLANDO GALLO</t>
  </si>
  <si>
    <t>APOYAR LAS DIRECTRICES DE LA SDA PARA LA RELACION ATENCION Y SEGUINMIENTO DE LOS ASUNTOS CON EL CONCRESO DE LA RESPUBLICA, EL CONCEJO DE BOGOTA Y LOS ORGANISSMOS DE CONTROL QUE ESTEN RELACIONADOS DE CONFORMIDAD CON EL AMBITO DE COMPETENCIA DE LA ENTIDAD</t>
  </si>
  <si>
    <t>2015/06/05</t>
  </si>
  <si>
    <t>FILA_9</t>
  </si>
  <si>
    <t>1244/2015</t>
  </si>
  <si>
    <t>PERSONA NATURAL,-  GUSTAVO ADOLFO VELASCO RAMÓN</t>
  </si>
  <si>
    <t>APOYAR, ASISTIR Y ORIENTAR A LA SDA, EN EL CUMPLIMIENTO DEL DIRECCIONAMIENTO ESTRATÉGICO Y LA COORDINACIÓN EN EL ÁMBITO JURÍDICO, DISCIPLINARIO Y DE POLÍTICA PÚBLICA</t>
  </si>
  <si>
    <t>FILA_10</t>
  </si>
  <si>
    <t>1240/2015</t>
  </si>
  <si>
    <t>PERSONA NATURAL,-  CAROLINA FRANCO</t>
  </si>
  <si>
    <t>ORIENTAR ESTRATEGICAMENTE LOS PLANES, PROGRAMAS, POLITICAS Y PROYECTOS AMBIENTALES ENMARCADOS EN EL PROCESO DE DIRECCIONAMIENTO ESTRATEGICO DE LA SDA</t>
  </si>
  <si>
    <t>2015/06/04</t>
  </si>
  <si>
    <t>FILA_11</t>
  </si>
  <si>
    <t>277/2015</t>
  </si>
  <si>
    <t>PERSONA NATURAL,-  ROSA MARIA ROSSELL GOMEZ</t>
  </si>
  <si>
    <t>DESARROLLAR ACTIVIDADES DE VERIFICACIÓN ACTUALIZACIÓN Y SEGUIMIENTO A LA DOCUMENTACIÓN E INFORMACIÓN QUE LE SEA ASIGNADA EN EL MARCO DE DIRECCIONAMIENTO ESTRATÉGICO</t>
  </si>
  <si>
    <t>2015/01/20</t>
  </si>
  <si>
    <t>FILA_12</t>
  </si>
  <si>
    <t>134/2015</t>
  </si>
  <si>
    <t>PERSONA NATURAL,-  DIEGO MAURICIO TORRES CALDERON</t>
  </si>
  <si>
    <t>DESARROLLAR ACTIVIDADES DE ENLACE INSTITUCIONAL CON LAS  ENTIDADES DISTRITALES O NACIONALES PARA LA ADECUADA ATENCIÓN Y SEGUIMIENTO A LAS SOLICITUDES PRESENTADAS.</t>
  </si>
  <si>
    <t>2015/01/15</t>
  </si>
  <si>
    <t>FILA_13</t>
  </si>
  <si>
    <t>171/2015</t>
  </si>
  <si>
    <t>PERSONA NATURAL,-  BLANCA IRENE DELGADILLO PORRAS</t>
  </si>
  <si>
    <t>APOYAR LA COORDINACIÓN, ATENCIÓN Y SEGUIMIENTO DE LOS ASUNTOS CON EL CONGRESO DE LA REPÚBLICA, EL CONCEJO DE BOGOTÁ Y LOS ORGANISMOS DE CONTROL QUE ESTEN RELACIONADOS DE CONFORMIDAD CON EL ÁMBITO DE COMPETENCIA DE LA ENTIDAD.</t>
  </si>
  <si>
    <t>2015/01/16</t>
  </si>
  <si>
    <t>FILA_14</t>
  </si>
  <si>
    <t>1349/2015</t>
  </si>
  <si>
    <t>PRESTAR LOS SERVICIOS PROFESIONALES PARA GARANTIZAR LA COORDINACIÓN INTERINSTITUCIONAL DE LAS RELACIONES ESTRATÉGICAS ENTRE LA SECRETARIA DISTRITAL DE AMBIENTE, LA ADMINISTRACIÓN DISTRITAL Y LOS ORGANISMOS DE CONTROL POLÍTICO, FISCAL Y DISCIPLINARIO, REALIZANDO EL SEGUIMIENTO CORRESPONDIENTE PARA LA DEBIDA Y OPORTUNA ATENCIÓN A LOS DISTINTOS REQUERIMIENTOS.</t>
  </si>
  <si>
    <t>2015/06/24</t>
  </si>
  <si>
    <t>FILA_15</t>
  </si>
  <si>
    <t>093/2015</t>
  </si>
  <si>
    <t>PERSONA NATURAL,-  LAURA MARIA ESPINOSA TABORDA</t>
  </si>
  <si>
    <t>REALIZAR ACTIVIDADES DE REGISTRO, TRÁMITE Y SEGUIMIENTO DE LA INFORMACIÓN Y DOCUMENTACIÓN GENERADOS EN EL MARCO DEL PROCESO DE DIRECCIONAMIENTO ESTRATÉGICO DE LA SECRETARÍA DISTRITAL DE AMBIENTE.</t>
  </si>
  <si>
    <t>2015/01/14</t>
  </si>
  <si>
    <t>FILA_16</t>
  </si>
  <si>
    <t>461/2015</t>
  </si>
  <si>
    <t>PERSONA NATURAL,-  ROSA NATACHA CALDERON LUNG</t>
  </si>
  <si>
    <t>APOYAR EL SEGUIMIENTO Y DESARROLLO DE LOS PROYECTOS DE DIRECCIONAMIENTO ESTRATEGICO DE LA ENTIDAD CON MIRAS AL CUMPLIMIENTO DE LAS METAS ESTABLECIDADAS EN EL PLAN DE DESARROLLO 2012-2016 "BOGOTA HUMANA".</t>
  </si>
  <si>
    <t>2015/01/29</t>
  </si>
  <si>
    <t>FILA_17</t>
  </si>
  <si>
    <t>1004/2015</t>
  </si>
  <si>
    <t>PERSONA NATURAL,-  XIMENA DIAZ REALPE</t>
  </si>
  <si>
    <t>PRESTAR LOS SERVICIOS DE APOYO PARA REALIZAR  EL SEGUIMIENTO, REPORTE,   EJECUCIÓN FISICA Y  PRESUPUESTAL  QUE SE DERIVAN EN EL MARCO DEL DIRECCIONAMIENTO ESTRATEGICO EN LA ENTIDAD</t>
  </si>
  <si>
    <t>2015/03/26</t>
  </si>
  <si>
    <t>FILA_18</t>
  </si>
  <si>
    <t>467/2015</t>
  </si>
  <si>
    <t>PERSONA NATURAL,-  DORIS  VERGARA PIÑEROS</t>
  </si>
  <si>
    <t>REALIZAR LAS ACTIVIDADES DE APOYO EN LA CONTRATACION Y SEGUIMIENTO FINANCIERO A LOS PROCESOS DE DIRECCIONAMIENTO ESTRATÉGICO EN SUS DIFERENTES COMPONENTES.</t>
  </si>
  <si>
    <t>2015/01/30</t>
  </si>
  <si>
    <t>FILA_19</t>
  </si>
  <si>
    <t>420/2015</t>
  </si>
  <si>
    <t>PERSONA NATURAL,-  LURENVER GUSTAVO GARCIA GUTIERREZ</t>
  </si>
  <si>
    <t>APOYAR EN LAS LABORES ADMINISTRATIVAS DE ORGANIZACIÓN Y TRAMITES DOCUMENTALES QUE SE GENEREN Y DERIVAN DEL DIRECCIONAMIENTO ESTRATEGICO EN LA SDA.</t>
  </si>
  <si>
    <t>2015/01/09</t>
  </si>
  <si>
    <t>FILA_20</t>
  </si>
  <si>
    <t>458/2015</t>
  </si>
  <si>
    <t>PERSONA NATURAL,-  MYRIAM  ORDOÑEZ SANTAELLA</t>
  </si>
  <si>
    <t>PRESTAR SERVICIOS DE APOYO A LA GESTION PARA REALIZAR ACTIVIDADES RELACIONADAS CON EL MANEJO Y CUSTODIA DE LA INFORMACION DERIVADOS DEL DIRECCIONAMIENTO ESTRATEGICO EN LA SDA.</t>
  </si>
  <si>
    <t>FILA_21</t>
  </si>
  <si>
    <t>932/2015</t>
  </si>
  <si>
    <t>PERSONA NATURAL,-  JAIME ALBERTO GONZALEZ GARZON</t>
  </si>
  <si>
    <t>APOYAR EN LAS LABORES ADMINISTRATIVAS DE ORGANIZACIÓN Y TRAMITES DOCUMENTALES QUE SE GENEREN Y DERIVAN DEL DIRECCIONAMIENTO ESTRATEGICO EN LA SDA</t>
  </si>
  <si>
    <t>2015/03/09</t>
  </si>
  <si>
    <t>FILA_22</t>
  </si>
  <si>
    <t>152/2015</t>
  </si>
  <si>
    <t>PERSONA NATURAL,-  MARTHA MARINA PATIÑO PEREZ</t>
  </si>
  <si>
    <t>PRESTAR LOS SERVICIOS PROFESIONALES EN EL DESARROLLO DE LAS ACTIVIDADES RELACIONADAS CON LA FORMULACIÓN, PROGRAMACIÓN, ACTUALIZACIÓN Y SEGUIMIENTO DE LOS INDICADORES DE LA SDA Y GARANTIZAR LA PUBLICACIÓN ACTUALIZADA DE SU PLAN DE ACCIÓN</t>
  </si>
  <si>
    <t>FILA_23</t>
  </si>
  <si>
    <t>451/2015</t>
  </si>
  <si>
    <t>PERSONA NATURAL,-  CAMILO ERNESTO GUTIERREZ MENDEZ</t>
  </si>
  <si>
    <t>PRESTAR LOS SERVICIOS PROFESIONALES  EN EL SEGUIMIENTO AL PLAN DE ADQUISICIONES Y CONTRATACIÓN, PLANEACIÓN Y EJECUCIÓN PRESUPUESTAL DE LOS PROYECTOS DE INVERSIÓN QUE EJECUTA LA SECRETARÍA DISTRITAL DE AMBIENTE</t>
  </si>
  <si>
    <t>2015/01/28</t>
  </si>
  <si>
    <t>FILA_24</t>
  </si>
  <si>
    <t>480/2015</t>
  </si>
  <si>
    <t>PERSONA NATURAL,-  PAOLA ANDREA RODRIGUEZ BARRERO</t>
  </si>
  <si>
    <t>PRESTAR SUS SERVICIOS PROFESIONALES PARA REALIZAR ACTIVIDADES  RELACIONADAS CON LA TERRITORIALIZACIÓN, GEOREFERENCIACIÓN Y TÉCNICAS GEOESPACIALES DE LOS PROYECTOS DE INVERSIÓN QUE EJECUTA LA SECRETARÍA DISTRITAL DE AMBIENTE</t>
  </si>
  <si>
    <t>FILA_25</t>
  </si>
  <si>
    <t>305/2015</t>
  </si>
  <si>
    <t>PERSONA NATURAL,-  SILVIA JULIANA MORENO DURAN</t>
  </si>
  <si>
    <t>PRESTAR SERVICIOS PROFESIONALES PARA REALIZAR LA ACTUALIZACIÓN, SEGUIMIENTO Y EVALUACIÓN DE LOS PROCESOS TRANSVERSALES ASOCIADOS A LOS PROYECTOS DE INVERSIÓN DE LA SECRETARÍA DISTRITAL DE AMBIENTE EN EL MARCO DEL PLAN DE DESARROLLO BOGOTÁ HUMANA</t>
  </si>
  <si>
    <t>2015/01/21</t>
  </si>
  <si>
    <t>FILA_26</t>
  </si>
  <si>
    <t>392/2015</t>
  </si>
  <si>
    <t>PERSONA NATURAL,-  SONIA ESPERANZA SANABRIA AGUIRRE</t>
  </si>
  <si>
    <t>PRESTAR SERVICIOS PROFESIONALES PARA  APOYAR A LA COORDINACIÓN DEL PROGRAMA 17 DEL PLAN DE DESARROLLO DISTRITAL Y LOS PROCESOS  DE REPROGRAMACIÓN, ACTUALIZACIÓN, SEGUIMIENTO DE LOS PROYECTOS DE INVERSIÓN QUE EJECUTA LA SECRETARÍA DISTRITAL DE AMBIENTE</t>
  </si>
  <si>
    <t>2015/01/26</t>
  </si>
  <si>
    <t>FILA_27</t>
  </si>
  <si>
    <t>470/2015</t>
  </si>
  <si>
    <t>PERSONA NATURAL,-  FLOR ESNEL LOPEZ MORENO</t>
  </si>
  <si>
    <t>PRESTAR SERVICIOS PROFESIONALES PARA  APOYAR A LA COORDINACIÓN DEL PROGRAMA 18 DEL PLAN DE DESARROLLO DISTRITAL Y LOS PROCESOS  DE REPROGRAMACIÓN, ACTUALIZACIÓN, SEGUIMIENTO DE LOS PROYECTOS DE INVERSIÓN QUE EJECUTA LA SECRETARÍA DISTRITAL DE AMBIENTE</t>
  </si>
  <si>
    <t>FILA_28</t>
  </si>
  <si>
    <t>425/2015</t>
  </si>
  <si>
    <t>PERSONA NATURAL,-  ANGELICA JOHANNA ORTIZ AMORTEGUI</t>
  </si>
  <si>
    <t>REALIZAR ACTIVIDADES  PROFESIONALES  PARA LA VERIFICACIÓN Y REGISTRO DE LA INFORMACIÓN CORRESPONDIENTE A LA REPROGRAMACIÓN, ACTUALIZACIÓN Y SEGUIMIENTO DE LOS PROYECTOS DE INVERSIÓN DE LA SECRETARIA DISTRITAL DE AMBIENTE</t>
  </si>
  <si>
    <t>FILA_29</t>
  </si>
  <si>
    <t>809/2015</t>
  </si>
  <si>
    <t>PERSONA NATURAL,-  DIANA MARCELA DEL PILAR REYES TOLEDO</t>
  </si>
  <si>
    <t>PRESTAR SERVICIOS PROFESIONALES PARA  APOYAR A LA COORDINACIÓN DEL EJE 2 DEL PLAN DE DESARROLLO DISTRITAL Y LOS PROCESOS  DE REPROGRAMACIÓN, ACTUALIZACIÓN, SEGUIMIENTO DE LOS PROYECTOS DE INVERSIÓN QUE EJECUTA LA SECRETARÍA DISTRITAL DE AMBIENTE</t>
  </si>
  <si>
    <t>2015/02/25</t>
  </si>
  <si>
    <t>FILA_30</t>
  </si>
  <si>
    <t>289/2015</t>
  </si>
  <si>
    <t>PERSONA NATURAL,-  NURY JORYED DAZA GARZON</t>
  </si>
  <si>
    <t>REALIZAR ACTIVIDADES DE REGISTRO, TRÁMITE Y SEGUIMIENTO DE LA INFORMACIÓN Y DOCUMENTACIÓN GENERADOS EN EL MARCO DEL PROCESO DEL DIRECCIONAMIENTO ESTRATÉGICO  DE LA SECRETARÍA DISTRITAL DE AMBIENTE</t>
  </si>
  <si>
    <t>FILA_31</t>
  </si>
  <si>
    <t>391/2015</t>
  </si>
  <si>
    <t>PERSONA NATURAL,-  MARIA CAMILA HERNANDEZ GARCES</t>
  </si>
  <si>
    <t>PRESTAR SERVICIOS PROFESIONALES PARA  GESTIONAR  LOS DIFERENTES PROCESOS  DE COOPERACIÓN Y LAS ALIANZAS  QUE REQUIERAN EN EL MARCO DE LA IMPLEMENTACIÓN DE LA ESTRATEGIA DE COOPERACIÓN  INTERNACIONAL DE LA  SECRETARÍA DISTRITAL DE AMBIENTE</t>
  </si>
  <si>
    <t>FILA_32</t>
  </si>
  <si>
    <t>481/2015</t>
  </si>
  <si>
    <t>PERSONA NATURAL,-  CATALINA DEL MAR  MONTES VASQUEZ</t>
  </si>
  <si>
    <t>FILA_33</t>
  </si>
  <si>
    <t>RESOL 106/2015</t>
  </si>
  <si>
    <t>PERSONA JURIDICA.- ASOCIACION CIVIL ICLEI</t>
  </si>
  <si>
    <t>PAGO DE LA MEMBRESIA PARA LA VIGENCIA 2015 DE LA CIUDAD DE BOGOTA COMO MIEMBRO DEL CONSEJO INTERNACIONAL PARA LAS  INICIATIVAS AMBIENTALES LOCALES.  ICLEI</t>
  </si>
  <si>
    <t>2015/02/04</t>
  </si>
  <si>
    <t>FILA_34</t>
  </si>
  <si>
    <t>1379/2015</t>
  </si>
  <si>
    <t>PERSONA JURIDICA.- INVERSIONES SPIWAK LTDA</t>
  </si>
  <si>
    <t>EL ARRENDAMIENTO DE HABITACIONES PARA HOSPEDAR HASTA 326 PERSONAS, EN EL MARCO DE LA CUMBRE "POR LA JUSTICIA CLIMATICA - ECUENTRO DE LAS AMERICAS FRENTE AL CAMBIO CLIMATICO."ID-122</t>
  </si>
  <si>
    <t>2015/09/17</t>
  </si>
  <si>
    <t>FILA_35</t>
  </si>
  <si>
    <t>1378/2015</t>
  </si>
  <si>
    <t>PERSONA JURIDICA.- RECIO TURISMO</t>
  </si>
  <si>
    <t>SUMINISTRO DE TIQUETES AEREOS DESTINO NACIONAL</t>
  </si>
  <si>
    <t>3 En Liquidación (L).</t>
  </si>
  <si>
    <t>FILA_36</t>
  </si>
  <si>
    <t>1452/2015</t>
  </si>
  <si>
    <t>PERSONA JURIDICA.- PROGRAMA DE LAS NACIONES UNIDAS PARA EL DESARROLLO</t>
  </si>
  <si>
    <t>REALIZAR UN ESTUDIO CON EL ANÁLISIS TECNOLÓGICO Y DE ECOEFICIENCIA, ASÍ COMO AMBIENTAL Y URBANÍSTICO PARA DEFINIR LOS LINEAMIENTOS NECESARIOS PARA EL DESARROLLO DEL PARQUE INDUSTRIAL ECOEFICIENTE DE SAN BENITO-PIESB</t>
  </si>
  <si>
    <t>2015/12/31</t>
  </si>
  <si>
    <t>FILA_37</t>
  </si>
  <si>
    <t>1327/2015</t>
  </si>
  <si>
    <t>PERSONA NATURAL,-  SANDRA MARIA RENDON OSPINA</t>
  </si>
  <si>
    <t>PRESTAR SUS SERVICIOS PROFESIONALES PARA ADELANTAR LA GESTIÓN CONTRACTUAL, DE NEGOCIACIÓN Y COOPERACIÓN INTERNACIONAL QUE SE REQUIERA, PARA LA EFECTIVA PARTICIPACIÓN DE LA SDA EN ESCENARIOS QUE PERMITAN LA GENERACION, CREACION E INTERCAMBIO DE CONOCIMIENTO EN MATERIA AMBIENTAL. ID-34</t>
  </si>
  <si>
    <t>FILA_38</t>
  </si>
  <si>
    <t>1269/2015</t>
  </si>
  <si>
    <t>PERSONA NATURAL,-  VILMA KURMEN GOMEZ</t>
  </si>
  <si>
    <t>PRESTAR LOS SERVICIOS PROFESIONALES PARA ADELANTAR UNA INTERVENCION SISTEMICA EN LOS EQUIPOS DE TRABAJO SELECCIONADOS, PARA INCENTIVAR LA MAYOR PRODUCTIVIDAD EN LA SDAID-37</t>
  </si>
  <si>
    <t>2015/06/11</t>
  </si>
  <si>
    <t>FILA_39</t>
  </si>
  <si>
    <t>282/2015</t>
  </si>
  <si>
    <t>PERSONA NATURAL,-  LUZ MARY PALACIOS CASTILLO</t>
  </si>
  <si>
    <t>PRESTAR LOS SERVICIOS PROFESIONALES PARA COORDINAR EL MANTEIMIENTO Y MEJORAMIENTO DEL SISTEMA INTEGRADO DE GESTIÓN DE LA LA SDA.</t>
  </si>
  <si>
    <t>FILA_40</t>
  </si>
  <si>
    <t>402/2015</t>
  </si>
  <si>
    <t>PERSONA NATURAL,-  DAISSY CAROLINA PERALTA CRUZ</t>
  </si>
  <si>
    <t>EJECUTAR LAS ACTIVIDADES PARA EL FORTALECIMIENTO, SOSTENIBILIDAD Y MEJORA DEL SISTEMA INTEGRADO DE GESTIÓN CONFORMADO POR LA NTCGP 1000, ISO 9001, MECI 1000:2005, ISO 14001:2004 Y LA IMPLEMENTACIÓN, SOSTENIBILIDAD  Y MANTENIMIENTO DE LA NORMA TÉCNICA DISTRITAL NTD EN LA SECRETARIA DISTRITAL DE AMBIENTE.</t>
  </si>
  <si>
    <t>FILA_41</t>
  </si>
  <si>
    <t>177/2015</t>
  </si>
  <si>
    <t>PERSONA NATURAL,-  DIANA CAROLINA MONTEALEGRE RODRIGUEZ</t>
  </si>
  <si>
    <t>EJECUTAR LAS ACTIVIDADES PARA EL FORTALECIMIENTO, SOSTENIBILIDAD Y MEJORA DEL SISTEMA INTEGRADO DE GESTIPON CONFORMADO PARA L NTCGP 1000, ISO 9001, MECI 100:2005, ISO 14001:2004 Y LA IMPLEMENTACIÓN, SOSTENIBILIDAD Y MANTENIMIENTO DE LA NORMA TÉCNICA DISTRITAL NTD EN LA SECRETARIA DISTRITAL DE AMBIENTE.</t>
  </si>
  <si>
    <t>FILA_42</t>
  </si>
  <si>
    <t>735/2015</t>
  </si>
  <si>
    <t>PERSONA NATURAL,-  SANDRA VIVIANA DUARTE RESTREPO</t>
  </si>
  <si>
    <t>EJECUTAR LAS ACTIVIDADES PARA EL FORTALECIMIENTO, SOSTENIBILIDAD Y MEJORA DEL SISTEMA INTEGRADO DE GESTIÓN CONFORMADO POR LA NTCGP 1000, ISO 9001, MECI 1000:2005, ISO 14001:2004 Y LA IMPLEMENTACIÓN, SOSTENIBILIDAD Y MANTENIMIENTO DE LA NORMA TÉCNICA DISTRITAL NTD EN LA SECRETARÍA DISTRITAL DE AMBIENTE</t>
  </si>
  <si>
    <t>FILA_43</t>
  </si>
  <si>
    <t>483/2015</t>
  </si>
  <si>
    <t>PERSONA NATURAL,-  NEIDER GILBERTO SERRANO RODRIGUEZ</t>
  </si>
  <si>
    <t>APOYAR EL FORTALECIMIENTO, SOSTENIBILIDAD Y MEJORA DEL SISTEMA INTEGRADO DE GESTIÓN CONFORMADO POR LA NTCGP 1000, ISO 9001, MECI 1000:2005, ISO 14001:2004 Y LA IMPLEMENTACIÓN, SOSTENIBILIDAD Y MANTENIMIENTO DE LA NORMA TÉCNICA DISTRITAL NTD EN LA SECRETARIA DISTRITAL DE AMBIENTE.</t>
  </si>
  <si>
    <t>FILA_44</t>
  </si>
  <si>
    <t>245/2015</t>
  </si>
  <si>
    <t>PERSONA NATURAL,-  CESAR DANIEL SERRANO CARRANZA</t>
  </si>
  <si>
    <t>APOYAR EL FORTALECIMIENTO, SOSTENIBILIDAD Y MEJORA DEL SISTEMA INTEGRADO DE GESTIÓN CONFORMADO POR LA NTCGP 1000, ISO 9001, MECI 1000:2005, ISO 14001:2004 Y LA IMPLEMENTACIÓN, SOSTENIBILIDAD  Y MANTENIMIENTO DE LA NORMA TÉCNICA DISTRITAL NTD EN LA SECRETARIA DISTRITAL DE AMBIENTE.</t>
  </si>
  <si>
    <t>FILA_45</t>
  </si>
  <si>
    <t>883/2015</t>
  </si>
  <si>
    <t>PERSONA JURIDICA.- BVQI COLOMBIA LTDA</t>
  </si>
  <si>
    <t>CONTRATAR LOS SERVICIOS PROFESIONALES ESPECIALIZADOS PARA REALIZAR LA PRIMERA AUDITORIA DE SEGUIMIENTO DEL SISTEMA DE GESTIÓN AMBIENTAL DE LA SECRETARIA DISTRITAL DE AMBIENTE DE ACUERDO CON LOS REQUISITOS ESTABLECIDOS EN LA NORMA ISO 14001:2004.</t>
  </si>
  <si>
    <t>2015/02/27</t>
  </si>
  <si>
    <t>FILA_46</t>
  </si>
  <si>
    <t>1238/2015</t>
  </si>
  <si>
    <t>CONTRATAR LOS SERVICIOS PROFESIONALES ESPECIALIZADOS PARA REALIZAR LA AUDITORIA DE SEGUIMIENTO NO. 1 A LA CERTIFICACIÓN DEL SISTEMA DE GESTIÓN DE CALIDAD Y EL SEGUIMIENTO NO 2 A LA CERTIFICACIÓN DEL SISTEMA DE GESTIÓN AMBIENTAL DE LA SECRETARIA DISTRITAL DE AMBIENTE DE ACUERDO CON LOS REQUISITOS ESTABLECIDOS EN LAS NORMAS ISO 9001:2008, NTCGP 1000:2009 E ISO 14001:2004</t>
  </si>
  <si>
    <t>2015/05/29</t>
  </si>
  <si>
    <t>FILA_47</t>
  </si>
  <si>
    <t>1530/2014</t>
  </si>
  <si>
    <t>PERSONA JURIDICA.- ISOLUCION SISTEMAS INTEGRADOS DE GESTION S A</t>
  </si>
  <si>
    <t>ADICIÓN Y PRÓRROGA N°. 1 DEL CONTRATO DE PRESTACION DE SERVICIOS  N° 1530 DE 2014, SUSCRITO CON ISOLUCION SISTEMAS INTEGRADOS DE GESTION S.A, CUYO OBJETO CONSISTE EN "SOPORTE Y MANTENIMIENTO DE ISOLUCION, HERRAMIENTA DE APOYO INTEGRAL EN LA PLANIFICACIÓN, ADMINISTRACIÓN Y MANTENIMIENTO DE SISTEMA INTEGRADO DE GESTIÓN DE LA CALIDAD EN LA SECRETARIA DISTRITAL DE AMBIENTE"</t>
  </si>
  <si>
    <t>2015/08/21</t>
  </si>
  <si>
    <t>IMPLEMENTAR EN EL 100% DE  LAS ENTIDADES DEL DISTRITO EL SISTEMA INTEGRADO DE GESTIÓN. CTO SUSCRITO EN 2014. ADICION SE PAGA EN FEBRERO 2016</t>
  </si>
  <si>
    <t>FILA_48</t>
  </si>
  <si>
    <t>1253/2015</t>
  </si>
  <si>
    <t>PERSONA JURIDICA.-  CONSULTORIAS Y ASESORIAS S Y G E.U.</t>
  </si>
  <si>
    <t>FORTALECER LAS COMPETENCIAS Y ENTRENAR A LOS SERVIDORES DE LA SDA EN LAS NORMAS QUE HACEN PARTE DEL SISTEMA INTEGRADO DE GESTIÓN DE LA ENTIDAD PARA SU IMPLEMENTACIÓN Y MANTENIMIENTO</t>
  </si>
  <si>
    <t>FILA_49</t>
  </si>
  <si>
    <t>1380/2015</t>
  </si>
  <si>
    <t>PERSONA JURIDICA.-  CAJA DE COMPENSACION FAMILIAR - COMPENSAR</t>
  </si>
  <si>
    <t>MODIFICACION  NO. 1 AL CONTRATO 1380 DE 2015 CUYO OBJETO ES " CONTRATAR LOS SERVICIOS ADMINISTRATIVOS Y OPERATIVOS NECESARIOS PARA LA EJECUCIÓN DE LAS ACTIVIDADES ENMARCADOS EN LOS PROGRAMAS DE BIENESTAR, INCENTIVOS 2015, LA RENDICIÓN DE CUENTAS INTERNA Y LA SOCIALIZACIÓN DEL ESTADO DE LA IMPLEMENTACIÓN DEL SISTEMA INTEGRADO DE GESTIÓN DE LA SDA 2012 - 2015ID-139</t>
  </si>
  <si>
    <t>2015/11/17</t>
  </si>
  <si>
    <t>FILA_50</t>
  </si>
  <si>
    <t>736/2015</t>
  </si>
  <si>
    <t>PERSONA NATURAL,-  JONATHAN  RAMOS NIÑO</t>
  </si>
  <si>
    <t>PRESTAR EL APOYO TECNICO PARA EJECUTAR LAS ACTIVIDADES PARA EL FORTALECIMIENTO, SOSTENIBILIDAD  Y MEJORA DEL SISTEMA INTEGRADO DE GESTIÓN - SUBSISTEMA DE GESTIÓN AMBIENTAL PIGA</t>
  </si>
  <si>
    <t>FILA_51</t>
  </si>
  <si>
    <t>1393/2015</t>
  </si>
  <si>
    <t>PERSONA NATURAL,-  WILLIAM ALFONSO LAGUNA VARGAS</t>
  </si>
  <si>
    <t>ADQUIRIR ELEMENTOS Y MATERIALES DE CONSTRUCCION PARA LAS REPARACIONES LOCATIVAS DE LOS BIENES INMUEBLES PERTENECIENTES A LA SECRETARIA DISTRITAL DE AMBIENTE -  ESTABLECIMIENTO DE COMERCIO INTERAMERICANA DE SUMINISTRO</t>
  </si>
  <si>
    <t>2015/11/19</t>
  </si>
  <si>
    <t>FILA_52</t>
  </si>
  <si>
    <t>1358/2015</t>
  </si>
  <si>
    <t>PERSONA JURIDICA.- JARDINEROS LIMITADA</t>
  </si>
  <si>
    <t>CONTRATAR EL MANTENIMIENTO DE LOS JARDINES Y TERRAZAS DE LA SEDE ADMINISTRTIVA DE LA SECRETARIA DISTRITAL DE AMBIENTEID-49</t>
  </si>
  <si>
    <t>2015/07/17</t>
  </si>
  <si>
    <t>FILA_53</t>
  </si>
  <si>
    <t>3489/2015</t>
  </si>
  <si>
    <t>PERSONA JURIDICA.- SOCIEDAD DE FABRICACION DE AUTOMOTORES S. A. SOFASA S. A.</t>
  </si>
  <si>
    <t>ADQUIRIR A TITULO DE COMPRAVENTA AL AMPARO DEL ACUERDO MARCO DE PRECIOS CCE-126-1-AMP-2014, DOS (2) VEHICULOS ELECTRICOS KANGOO ZE 5P Y CUATRO (4) VEHICULOS DUSTER DYNAMIQUE MT 2.000CC 4X4, ASI COMO ACCESORIOS, SOAT Y MATRICULA. ID-51</t>
  </si>
  <si>
    <t>2015/07/24</t>
  </si>
  <si>
    <t>FILA_54</t>
  </si>
  <si>
    <t>3485/2015</t>
  </si>
  <si>
    <t>FILA_55</t>
  </si>
  <si>
    <t>611/2015</t>
  </si>
  <si>
    <t>PERSONA NATURAL,-  CLAUDIA  DIAZ REMOLINA</t>
  </si>
  <si>
    <t>BRINDAR APOYO A LAS ACTIVIDADES DE COORDINACIÓN QUE LA SECRETARIA DISTRITAL DE AMBIENTE DEBE ADELANTAR, EN RELACIÓN CON LOS PROCEDIMIENTOS ESTABLECIDOS PARA FUNCIONAMIENTO DEL SISTEMA DE ATENCIÓN A LA CIUDADANÍA|23906300|0|0|23906300|9924736|13981564</t>
  </si>
  <si>
    <t>INCREMENTAR AL 92% EL NIVEL DE SATISFACCIÓN CIUDADANA EN LA RED CADE</t>
  </si>
  <si>
    <t>FILA_56</t>
  </si>
  <si>
    <t>739/2015</t>
  </si>
  <si>
    <t>PERSONA NATURAL,-  ANETH LUCERO SANCHEZ</t>
  </si>
  <si>
    <t>REALIZAR ACTIVIDADES DE ORIENTACIÓN, INFORMACIÓN, REVISIÓN Y REGISTRO DE LOS REQUERIMIENTOS Y TRÁMITES COMPETENCIA DE LA SDA, QUE SON PRESENTADOS POR CIUDADANIA EN LOS PUNTOS DE ATENCIÓN DONDE HACE PRESENCIA LA ENTIDAD.</t>
  </si>
  <si>
    <t>FILA_57</t>
  </si>
  <si>
    <t>130/2015</t>
  </si>
  <si>
    <t>PERSONA NATURAL,-  DEISY ELENA MENDEZ CALDERON</t>
  </si>
  <si>
    <t>REALIZAR ACTIVIDADES DE ORIENTACIÓN,INFORMACIÓN,REVISIÓN Y REGISTRO DE LOS REQUERIMIENTOS Y TRAMITES DE COMPETENCIA DE LA SDA, QUE SON PRESENTADOS POR CIUDADANIA EN LOS PUNTOS DE ATENCIÓN DONDE HACE PRESENCIA LA ENTIDAD</t>
  </si>
  <si>
    <t>FILA_58</t>
  </si>
  <si>
    <t>741/2015</t>
  </si>
  <si>
    <t>PERSONA NATURAL,-  EDGAR ARMANDO CARDENAS CABRERA</t>
  </si>
  <si>
    <t>FILA_59</t>
  </si>
  <si>
    <t>390/2015</t>
  </si>
  <si>
    <t>PERSONA NATURAL,-  LADY DAYAN ESPINOSA TABORDA</t>
  </si>
  <si>
    <t>FILA_60</t>
  </si>
  <si>
    <t>866/2015</t>
  </si>
  <si>
    <t>PERSONA NATURAL,-  LORY VANESSA ORTIZ ÑUSTES</t>
  </si>
  <si>
    <t>REALIZAR ACTIVIDADES DE ORIENTACIÓN, INFORMACIÓN,REVISIÓN Y REGISTRO DE LOS REQUERIMIENTOS Y TRAMITES DE COMPETENCIA DE LA SDA, QUE SON PRESENTADOS POR CIUDADANIA EN LOS PUNTOS DE ATENCIÓN DONDE HACE PRESENCIA LA ENTIDAD.</t>
  </si>
  <si>
    <t>FILA_61</t>
  </si>
  <si>
    <t>411/2015</t>
  </si>
  <si>
    <t>PERSONA NATURAL,-  MASIEL LORENA CABIATIVA VENEGAS</t>
  </si>
  <si>
    <t>FILA_62</t>
  </si>
  <si>
    <t>750/2015</t>
  </si>
  <si>
    <t>PERSONA NATURAL,-  NUBIA JANETH GARZON BERNAL</t>
  </si>
  <si>
    <t>REALIZAR ACTIVIDADES DE ORIENTACIÓN, INFORMACIÓN, REVISIÓN Y REGISTRO DE LOS REQUERIMIENTOS Y TRAMITES DE COMPETENCIA DE LA SDA, QUE SON PRESENTADOS POR CIUDADANIA EN LOS PUNTOS DE ATENCIÓN DONDE HACE PRESENCIA LA ENTIDAD</t>
  </si>
  <si>
    <t>FILA_63</t>
  </si>
  <si>
    <t>381/2015</t>
  </si>
  <si>
    <t>PERSONA NATURAL,-  SANDRA MILENA OROZCO MORALES</t>
  </si>
  <si>
    <t>REALIZAR ACTIVIDADES DE ORIENTACIÓN, INFORMACIÓN, REVISIÓN Y REGISTRO DE LOS REQUERIMIENTOS Y TRAMITES DE COMPETENCIA DE LA SDA, QUE SON PRESENTADOS POR CIUDADANIA EN LOS PUNTOS DE ATENCIÓN DONDE HACE PRESENCIA LA ENTIDAD.</t>
  </si>
  <si>
    <t>FILA_64</t>
  </si>
  <si>
    <t>1202/2015</t>
  </si>
  <si>
    <t>PERSONA NATURAL,-  JOSE BERNARDO GALLO CUBILLOS</t>
  </si>
  <si>
    <t>APOYAR LA GESTIÓN DOCUMENTAL PROCEDENTE DE LA ATENCION AL CIUDADANO MEDIENTE REVISIÓN Y REGISTRO DE TRÁMITES DE COMPETENCIA DE LA SDA.</t>
  </si>
  <si>
    <t>2015/05/22</t>
  </si>
  <si>
    <t>FILA_65</t>
  </si>
  <si>
    <t>903/2015</t>
  </si>
  <si>
    <t>PERSONA NATURAL,-  JERCE AURORA SANDOVAL MACIAS</t>
  </si>
  <si>
    <t>2015/03/04</t>
  </si>
  <si>
    <t>FILA_66</t>
  </si>
  <si>
    <t>295/2015</t>
  </si>
  <si>
    <t>PERSONA NATURAL,-  ESPERANZA  ANGULO PINZON</t>
  </si>
  <si>
    <t>REALIZAR ACTIVIDADES DE ORIENTACIÓN, INFORMACIÓN, REVISIÓN Y REGISTRO DE LOS REQUERIMIENTOS Y TRÁMITES COMPETENCIA DE LA SDA, QUE SON PRESENTADOS POR LA CIUDADANIA EN LOS PUNTOS DE ATENCIÓN DONDE HACE PRESENCIA LA ENTIDAD</t>
  </si>
  <si>
    <t>INCREMENTAR AL 92% EL NIVEL DE SATISFACCIÓN CIUDADANA EN LA RED CADE, SALDO QUEDA EN CUENTAS POR PAGAR</t>
  </si>
  <si>
    <t>FILA_67</t>
  </si>
  <si>
    <t>744/2015</t>
  </si>
  <si>
    <t>PERSONA NATURAL,-  MARIA VICTORIA ALONSO PEDRAZA</t>
  </si>
  <si>
    <t>REALIZAR ACTIVIDADES DE ORIENTACIÓN, INFORMACIÓN, REVISIÓN Y REGISTRO DE LOS REQUERIMIENTOS Y TRÁMITES COMPETENCIA DE LA SDA, QUE SON PRESENTADOS POR CIUDADANIA EN LOS PUNTOS DE ATENCIÓN DONDE HACE PRESENCIA LA ENTIDAD</t>
  </si>
  <si>
    <t>FILA_68</t>
  </si>
  <si>
    <t>457/2015</t>
  </si>
  <si>
    <t>PERSONA NATURAL,-  MARTHA YAQUELIN GONZALEZ ZAMORA</t>
  </si>
  <si>
    <t>FILA_69</t>
  </si>
  <si>
    <t>617/2015</t>
  </si>
  <si>
    <t>PERSONA NATURAL,-  ERICKA MARIHON GOMEZ ALVARADO</t>
  </si>
  <si>
    <t>2015/02/05</t>
  </si>
  <si>
    <t>FILA_70</t>
  </si>
  <si>
    <t>745/2015</t>
  </si>
  <si>
    <t>PERSONA NATURAL,-  ORION JOENAR ARDILA MOLINA</t>
  </si>
  <si>
    <t>ASISTIR TÉCNICAMENTE LOS TRÁMITES Y SERVICIOS MISIONALES DE LA SDA REFERIDOS A LOS REQUERIMIENTOS QUE PRESENTA LA CIUDADANÍA EN LOS PUNTOS DE SERVICIO AL CIUDADANO DE LA ENTIDAD</t>
  </si>
  <si>
    <t>FILA_71</t>
  </si>
  <si>
    <t>340/2015</t>
  </si>
  <si>
    <t>PERSONA NATURAL,-  YEISSON GERARDO SUA CAJAMARCA ZAPATA</t>
  </si>
  <si>
    <t>2015/01/22</t>
  </si>
  <si>
    <t>FILA_72</t>
  </si>
  <si>
    <t>629/2015</t>
  </si>
  <si>
    <t>PERSONA NATURAL,-  PAOLA ANDREA ARDILA GUTIERREZ</t>
  </si>
  <si>
    <t>FILA_73</t>
  </si>
  <si>
    <t>742/2015</t>
  </si>
  <si>
    <t>PERSONA NATURAL,-  JIMMY JOHANA ALGECIRA MAHECHA</t>
  </si>
  <si>
    <t>FILA_74</t>
  </si>
  <si>
    <t>816/2015</t>
  </si>
  <si>
    <t>PERSONA NATURAL,-  PAOLA ANDREA BAQUERO BAQUERO</t>
  </si>
  <si>
    <t>FILA_75</t>
  </si>
  <si>
    <t>740/2015</t>
  </si>
  <si>
    <t>PERSONA NATURAL,-  SANDRA MILENA GARZON PEÑA</t>
  </si>
  <si>
    <t>FILA_76</t>
  </si>
  <si>
    <t>911/2015</t>
  </si>
  <si>
    <t>PERSONA NATURAL,-  FREDY ESTEBAN NARANJO CIFUENTES</t>
  </si>
  <si>
    <t>ASISTIR TÉCNICAMENTE LOS PROCESOS DE CORRESPONDENCIA ENVIADA Y RECIBIDA GENERADA POR LOS TRÁMITES Y SERVICIOS MISIONALES DE LA SDA EN COORDINACION CON ATENCIÓN AL CIUDADANO</t>
  </si>
  <si>
    <t>2015/03/05</t>
  </si>
  <si>
    <t>FILA_77</t>
  </si>
  <si>
    <t>895/2015</t>
  </si>
  <si>
    <t>PERSONA NATURAL,-  CAMILO CABRERA ANTIA</t>
  </si>
  <si>
    <t>INCREMENTAR AL 92% EL NIVEL DE SATISFACCIÓN CIUDADANA EN LA RED CADE. CTO LIQUIDADO. NO SE EJECUTO ABSOLUTAMENTE NADA, SE LIQUIDO ANTICIPADAMENTE</t>
  </si>
  <si>
    <t>FILA_78</t>
  </si>
  <si>
    <t>929/2015</t>
  </si>
  <si>
    <t>PERSONA NATURAL,-  JHOHANA ANDREA MARTIN GONZALEZ</t>
  </si>
  <si>
    <t>FILA_79</t>
  </si>
  <si>
    <t>914/2015</t>
  </si>
  <si>
    <t>PERSONA NATURAL,-  MARIA ALEJANDRA CHAVARRO ROJAS</t>
  </si>
  <si>
    <t>2015/03/06</t>
  </si>
  <si>
    <t>FILA_80</t>
  </si>
  <si>
    <t>915/2015</t>
  </si>
  <si>
    <t>PERSONA NATURAL,-  YENNY  ANDREA OLAYA MORERO</t>
  </si>
  <si>
    <t>FILA_81</t>
  </si>
  <si>
    <t>918/2015</t>
  </si>
  <si>
    <t>PERSONA NATURAL,-  CLAUDIA MARCELA ESCOBAR MEDELLIN</t>
  </si>
  <si>
    <t>FILA_82</t>
  </si>
  <si>
    <t>917/2015</t>
  </si>
  <si>
    <t>PERSONA NATURAL,-  LORENA BANGUERO AGUILAR</t>
  </si>
  <si>
    <t>FILA_83</t>
  </si>
  <si>
    <t>937/2015</t>
  </si>
  <si>
    <t>PERSONA NATURAL,-  LUISA  FERNANDA ALFONSO PARRA</t>
  </si>
  <si>
    <t>2015/03/10</t>
  </si>
  <si>
    <t>FILA_84</t>
  </si>
  <si>
    <t>920/2015</t>
  </si>
  <si>
    <t>PERSONA NATURAL,-  FLOR ALBA  JIMENEZ OLIVERA</t>
  </si>
  <si>
    <t>FILA_85</t>
  </si>
  <si>
    <t>923/2015</t>
  </si>
  <si>
    <t>PERSONA NATURAL,-  LIDA YOMAIRA CRUZ BELTRAN</t>
  </si>
  <si>
    <t>FILA_86</t>
  </si>
  <si>
    <t>989/2015</t>
  </si>
  <si>
    <t>PERSONA NATURAL,-  SANDRA  YANETH ATARA</t>
  </si>
  <si>
    <t>2015/03/24</t>
  </si>
  <si>
    <t>FILA_87</t>
  </si>
  <si>
    <t>1006/2015</t>
  </si>
  <si>
    <t>PERSONA NATURAL,-  GERSON  YOANY QUINTERIO RAMIREZ</t>
  </si>
  <si>
    <t>FILA_88</t>
  </si>
  <si>
    <t>1248/2015</t>
  </si>
  <si>
    <t>PERSONA NATURAL,-  OSCAR MAURICIO MUNAR GONZALEZ</t>
  </si>
  <si>
    <t>PRESTAR LOS SERVICIOS DE APOYO EN ATENCION AL CIUDADANO EN EL MANEJO DE REGISTROS, GESTIÓN, CREACIÓN, DEPURACIÓN Y/O UNIFICACIÓN DE BASES DE DATOS, SISTEMAS DE INFORMACIÓN AMBIENTAL Y DE GESTIÓN DOCUMENTAL DE LA SDA</t>
  </si>
  <si>
    <t>FILA_89</t>
  </si>
  <si>
    <t>1247/2015</t>
  </si>
  <si>
    <t>PERSONA NATURAL,-  EDUWIN NORBEY GONZALEZ POVEDA</t>
  </si>
  <si>
    <t>FILA_90</t>
  </si>
  <si>
    <t>1246/2015</t>
  </si>
  <si>
    <t>PERSONA NATURAL,-  LUISA FERNANDA PALACIOS VILLARRAGA</t>
  </si>
  <si>
    <t>FILA_91</t>
  </si>
  <si>
    <t>256/2015</t>
  </si>
  <si>
    <t>PERSONA NATURAL,-  ANGELA ROCIO CARVAJAL CERINZA</t>
  </si>
  <si>
    <t>PRESTAR LOS SERVICIOS PROFESIONALES PARA REALIZAR ACTIVIDADES DE ORIENTACIÓN E INFORMACIÓN SOBRE LOS DIFERENTES TRÁMITES Y/O SERVICIOS MISIONALES DE LA ENTIDAD  Y REGISTRAR LOS REQUERIMIENTOS  PRESENTADOS POR LA CIUDADANÍA EN LOS DIFERENTE PUNTOS DE ATENCIÓN DONDE HACE PRESENCIA LA SECRETARÍA DISTRITAL DE AMBIENTE</t>
  </si>
  <si>
    <t>FILA_92</t>
  </si>
  <si>
    <t>341/2015</t>
  </si>
  <si>
    <t>PERSONA NATURAL,-  ESTEBAN ANDRES SANDOVAL LEAL</t>
  </si>
  <si>
    <t>FILA_93</t>
  </si>
  <si>
    <t>386/2015</t>
  </si>
  <si>
    <t>PERSONA NATURAL,-  JENIFER NATHALIA JANNA QUESADA</t>
  </si>
  <si>
    <t>FILA_94</t>
  </si>
  <si>
    <t>1013/2015</t>
  </si>
  <si>
    <t>PERSONA NATURAL,-  FRANCISCO  JAVIER CASTRO VARELA</t>
  </si>
  <si>
    <t>2015/03/27</t>
  </si>
  <si>
    <t>FILA_95</t>
  </si>
  <si>
    <t>1444/2015</t>
  </si>
  <si>
    <t>PERSONA NATURAL,-  YULI FERNANDA CARDENAS NIETO</t>
  </si>
  <si>
    <t>ASISTIR TÉCNICAMENTE LOS TRÁMITES Y SERVICIOS MISIONALES DE LA SDA REFERIDOS A LOS REQUERIMIENTOS QUE PRESENTA LA CIUDADANÍA EN LOS PUNTOS DE SERVICIO AL CIUDADANO DE LA ENTIDADID-144</t>
  </si>
  <si>
    <t>2015/12/30</t>
  </si>
  <si>
    <t>INCREMENTAR AL 92% EL NIVEL DE SATISFACCIÓN CIUDADANA EN LA RED CADE. ACTA DE INICIO ENERO DE 2016</t>
  </si>
  <si>
    <t>FILA_96</t>
  </si>
  <si>
    <t>1443/2015</t>
  </si>
  <si>
    <t>PERSONA NATURAL,-  MARIA YAMILE MUÑOZ IBARRA</t>
  </si>
  <si>
    <t>ASISTIR TÉCNICAMENTE LOS TRÁMITES Y SERVICIOS MISIONALES DE LA SDA REFERIDOS A LOS REQUERIMIENTOS QUE PRESENTA LA CIUDADANÍA EN LOS PUNTOS DE SERVICIO AL CIUDADANO DE LA ENTIDADID-145</t>
  </si>
  <si>
    <t>FILA_97</t>
  </si>
  <si>
    <t>1436/2015</t>
  </si>
  <si>
    <t>PERSONA NATURAL,-  YESICA MARIANA RUIZ LOAIZA</t>
  </si>
  <si>
    <t>ASISTIR TÉCNICAMENTE LOS TRÁMITES Y SERVICIOS MISIONALES DE LA SDA REFERIDOS A LOS REQUERIMIENTOS QUE PRESENTA LA CIUDADANÍA EN LOS PUNTOS DE SERVICIO AL CIUDADANO DE LA ENTIDADID-146</t>
  </si>
  <si>
    <t>2015/12/29</t>
  </si>
  <si>
    <t>FILA_98</t>
  </si>
  <si>
    <t>1383/2015</t>
  </si>
  <si>
    <t>PERSONA JURIDICA.-  SISTETRONICS LIMITADA</t>
  </si>
  <si>
    <t>ADQUIRIR EQUIPOS DE HARDWARE Y SOFTWARE QUE FACILITEN EL DESARROLLO DE LOS PROYECTOS DE INVERSION Y LOS PROCESOS MISIONALES DE LA SDA</t>
  </si>
  <si>
    <t>2015/09/29</t>
  </si>
  <si>
    <t>FILA_99</t>
  </si>
  <si>
    <t>945/2015</t>
  </si>
  <si>
    <t>PERSONA JURIDICA.-  AVANTEL SAS</t>
  </si>
  <si>
    <t>PRESTAR EL SERVICIO DE COMUNICACIÓN INMEDIATA Y TELEFONÍA CON TECNOLOGÍA IDEN PARA LA SECRETARIA DISTRITAL DE AMBIENTE - SDA Y RENOVAR LOS EQUIPOS REQUERIDOS</t>
  </si>
  <si>
    <t>2015/03/11</t>
  </si>
  <si>
    <t>FILA_100</t>
  </si>
  <si>
    <t>1356/2015</t>
  </si>
  <si>
    <t>PERSONA JURIDICA.- OPEN GROUP BTL LTDA</t>
  </si>
  <si>
    <t>MODIFICACION  N° 2 AL CONTRATO DE SERVICIOS  N° 1356 DE 2015 CUYO OBJETO ES PRESTAR EL SERVICIO DE REALIZACIÓN DE EVENTOS Y ACTIVIDADES LOGISTICAS DE LA SECRETARÍA DISTRITAL DE AMBIENTE PARA LA SOCIALIZACION Y DIVULGACION A LA CIUDADANIA DE LA GESTION REALIZADA EN EL DISTRITO CAPITAL.</t>
  </si>
  <si>
    <t>2015/10/29</t>
  </si>
  <si>
    <t>Implementar 32 procesos (por sector y localidad) de control social y de veeduría especializada en movilidad, salud, educación, cultura, ambiente, hábitat, gobiernos locales, integración social, discapacidad, economía popular, productividad y competitividad, recolección de basuras</t>
  </si>
  <si>
    <t>FILA_101</t>
  </si>
  <si>
    <t>8 Control y vigilancia.</t>
  </si>
  <si>
    <t>01/2015</t>
  </si>
  <si>
    <t>PERSONA NATURAL (ALBA LUCERO CORREDOR MARTIN)</t>
  </si>
  <si>
    <t>PRESTAR LOS SERVICIOS PROFESIONALES PARA BRINDAR ACOMPAÑAMIENTO JURÍDICO EN LOS PROCESOS DE CONSOLIDACIÓN A LOS REQUERIMIENTOS REALIZADOS, RELACIONADOS CON LA EJECUCION DE ACTIVIDADES QUE PERMITAN EL CONTROL Y SEGUIMIENTO A ESCOMBROS Y OTROS RESIDUOS GENERADOS EN BOGOTÁ.</t>
  </si>
  <si>
    <t>2015/01/07</t>
  </si>
  <si>
    <t>META: GESTIONAR EL 100% DE LOS ESCOMBROS GENERADOS EN LA CIUDAD CON TÉCNICAS MODERNAS DE APROVECHAMIENTO, TRATAMIENTO Y DISPOSICIÓN FINAL.  EL CONTRATO FUE OBJETO DE ADICIÓN Y PRÓRROGA POR DOS (2) MESES</t>
  </si>
  <si>
    <t>FILA_102</t>
  </si>
  <si>
    <t>65/2015</t>
  </si>
  <si>
    <t>PERSONA NATURAL (CONTANZA FARIDY TEUTA GOMES)</t>
  </si>
  <si>
    <t>PRESTAR LOS SERVICIOS PROFESIONALES PARA DESARROLLAR ACTIVIDADES DE EVALUACIÓN, CONTROL Y SEGUIMIENTO AL INADECUADO MANEJO Y DISPOSICIÓN DE ESCOMBROS Y DEMÁS RESIDUOS GENERADOS EN EL DISTRITO CAPITAL</t>
  </si>
  <si>
    <t>2015/01/13</t>
  </si>
  <si>
    <t>META: GESTIONAR EL 100% DE LOS ESCOMBROS GENERADOS EN LA CIUDAD CON TÉCNICAS MODERNAS DE APROVECHAMIENTO, TRATAMIENTO Y DISPOSICIÓN FINAL.   EL CONTRATO FUE OBJETO DE ADICIÓN Y PRÓRROGA POR UN (1) MES</t>
  </si>
  <si>
    <t>FILA_103</t>
  </si>
  <si>
    <t>81/2015</t>
  </si>
  <si>
    <t>PERSONA NATURAL (CINDY GISSEL PARRA TRUJILLO)</t>
  </si>
  <si>
    <t>PRESTAR LOS SERVICIOS PROFESIONALES PARA REALIZAR ACTIVIDADES DE APOYO AL SEGUIMIENTO FINANCIERO QUE GARANTICEN EL CUMPLIMIENTO DE LOS PROCESOS QUE SE ADELANTEN POR EL INADECUADO MANEJO Y DISPOSICIÓN DE LOS ESCOMBROS GENERADOS EN BOGOTÁ.</t>
  </si>
  <si>
    <t>FILA_104</t>
  </si>
  <si>
    <t>101/2015</t>
  </si>
  <si>
    <t>PERSONA NATURAL (LUISA FERNANDA PEREZ PARRA)</t>
  </si>
  <si>
    <t>PRESTAR LOS SERVICIOS PROFESIONALES PARA EJECUTAR ACCIONES DE COMANDO Y CONTROL PARA LA IDENTIFICACIÓN Y ERRADICACIÓN DE PUNTOS CRÍTICOS POR ARROJO CLANDESTINO DE RESIDUOS DE CONSTRUCCIÓN Y DEMOLICIÓN - RCD EN LAS LOCALIDADES DEL DISTRITO CAPITAL</t>
  </si>
  <si>
    <t>META: GESTIONAR EL 100% DE LOS ESCOMBROS GENERADOS EN LA CIUDAD CON TÉCNICAS MODERNAS DE APROVECHAMIENTO, TRATAMIENTO Y DISPOSICIÓN FINAL.  EL CONTRATO TUVO DOS ADICIONES, LA PRIMERA POR (2) MESES Y LA SEGUNDA POR (1) MES.</t>
  </si>
  <si>
    <t>FILA_105</t>
  </si>
  <si>
    <t>107/2015</t>
  </si>
  <si>
    <t>PERSONA NATURAL (HELBER LEONARDO CASAS CAMARGO)</t>
  </si>
  <si>
    <t>PRESTAR LOS SERVICIOS PROFESIONALES PARA ORIENTAR EL DISEÑO E IMPLEMENTACIÓN DE INSTRUMENTOS PARA LA EVALUACIÓN, CONTROL Y SEGUIMIENTO A LOS ESCOMBROS Y OTROS RESIDUOS GENERADOS EN BOGOTÁ</t>
  </si>
  <si>
    <t>META: GESTIONAR EL 100% DE LOS ESCOMBROS GENERADOS EN LA CIUDAD CON TÉCNICAS MODERNAS DE APROVECHAMIENTO, TRATAMIENTO Y DISPOSICIÓN FINAL.  EL CONTRATO FUE OBJETO DE ADICIÓN Y PRÓRROGA POR UN (1) MES Y QUINCE (15) DÍAS.</t>
  </si>
  <si>
    <t>FILA_106</t>
  </si>
  <si>
    <t>110/2015</t>
  </si>
  <si>
    <t>PERSONA NATURAL (JENY NATALIA RAMIREZ ESQUIVEL)</t>
  </si>
  <si>
    <t>PRESTAR LOS SERVICIOS PROFESIONALES EN LA EVALUACIÓN TÉCNICA PARA LA TASACIÓN DE MULTAS POR INFRACCIÓN A LA NORMATIVIDAD AMBIENTAL VIGENTE, POR DISPOSICION INADECUADA DE RESIDUOS DE CONSTRUCCION Y DEMOLICION (RCD) Y OTROS RESIDUOS GENERADOS EN BOGOTÁ</t>
  </si>
  <si>
    <t>META: GESTIONAR EL 100% DE LOS ESCOMBROS GENERADOS EN LA CIUDAD CON TÉCNICAS MODERNAS DE APROVECHAMIENTO, TRATAMIENTO Y DISPOSICIÓN FINAL.</t>
  </si>
  <si>
    <t>FILA_107</t>
  </si>
  <si>
    <t>114/2015</t>
  </si>
  <si>
    <t>PERSONA NATURAL (JESUS ALBERTO SEVERICHE RAMIREZ)</t>
  </si>
  <si>
    <t>PRESTAR LOS SERVICIOS PROFESIONALES PARA ORIENTAR Y DIRECCIONAR LAS EVALUACIONES TÉCNICAS NECESARIAS PARA LA TASACIÓN DE MULTAS POR INFRACCIÓN A LA NORMATIVIDAD AMBIENTAL VIGENTE, POR DISPOSICIÓN INADECUADA DE RESIDUOS DE CONSTRUCCIÓN Y DEMOLICIÓN (RCD) Y OTROS RESIDUOS GENERADOS EN EL DISTRITO CAPITAL.</t>
  </si>
  <si>
    <t>META: GESTIONAR EL 100% DE LOS ESCOMBROS GENERADOS EN LA CIUDAD CON TÉCNICAS MODERNAS DE APROVECHAMIENTO, TRATAMIENTO Y DISPOSICIÓN FINAL.  EL CONTRATO FUE OBJETO DE ADICIÓN Y PRÓRROGA POR UN (1) MES</t>
  </si>
  <si>
    <t>FILA_108</t>
  </si>
  <si>
    <t>116/2015</t>
  </si>
  <si>
    <t>PERSONA NATURAL (CESAR AUGUSTO ORTIZ PUERTA)</t>
  </si>
  <si>
    <t>PRESTAR LOS SERVICIOS DE APOYO PARA EJECUTAR ACCIONES DE COMANDO Y CONTROL FRENTE A LA DISPOSICIÓN INADECUADA DE RESIDUOS DE CONSTRUCCIÓN Y DEMOLICIÓN- RCD´S, EN EL DISTRITO CAPITAL</t>
  </si>
  <si>
    <t>FILA_109</t>
  </si>
  <si>
    <t>136/2015</t>
  </si>
  <si>
    <t>PERSONA NATURAL (MARIA XIMENA RAMIREZ TOVAR)</t>
  </si>
  <si>
    <t>PRESTAR LOS SERVICIOS PROFESIONALES DANDO SOPORTE JURÍDICO A LOS PROCESOS PERMISIVOS PARA EL CONTROL AMBIENTAL A ESCOMBROS Y OTROS RESIDUOS GENERADOS EN BOGOTÁ</t>
  </si>
  <si>
    <t>FILA_110</t>
  </si>
  <si>
    <t>139/2015</t>
  </si>
  <si>
    <t>PERSONA NATURAL (NORBERTO  ORTIZ MORALES)</t>
  </si>
  <si>
    <t>PRESTAR LOS SERVICIOS PROFESIONALES PARA APOYAR Y ORIENTAR LAS ACTIVIDADES DE EVALUACIÓN, CONTROL Y SEGUIMIENTO AL INADECUADO MANEJO Y DISPOSICIÓN DE ESCOMBROS Y DEMÁS RESIDUOS GENERADOS EN EL DISTRITO CAPITAL</t>
  </si>
  <si>
    <t>META: GESTIONAR EL 100% DE LOS ESCOMBROS GENERADOS EN LA CIUDAD CON TÉCNICAS MODERNAS DE APROVECHAMIENTO, TRATAMIENTO Y DISPOSICIÓN FINAL.  EL CONTRATO FUE OBJETO DE ADICIÓN Y PRÓRROGA POR DOS (2) MESES Y QUINCE (15) DÍAS.</t>
  </si>
  <si>
    <t>FILA_111</t>
  </si>
  <si>
    <t>154/2015</t>
  </si>
  <si>
    <t>PERSONA NATURAL (DEISY  FORERO LACHE)</t>
  </si>
  <si>
    <t>PRESTAR LOS SERVICIOS PROFESIONALES PARA DESARROLLAR ACTIVIDADES DE EVALUACIÓN, CONTROL Y SEGUIMIENTO AL INADECUADO MANEJO Y DISPOSICIÓN DE ESCOMBROS Y DEMÁS RESIDUOS GENERADOS EN EL DISTRITO CAPITAL.</t>
  </si>
  <si>
    <t>FILA_112</t>
  </si>
  <si>
    <t>138/2015</t>
  </si>
  <si>
    <t>PERSONA NATURAL (ANGELA MARIA FALLA VENEGAS)</t>
  </si>
  <si>
    <t>FILA_113</t>
  </si>
  <si>
    <t>175/2015</t>
  </si>
  <si>
    <t>PERSONA NATURAL (KAREN JOHANNA RICO GOMEZ)</t>
  </si>
  <si>
    <t>PRESTAR LOS SERVICIOS PROFESIONALES EN LA ORIENTACIÓN DE LAS ACTIVIDADES DE CONTROL INTEGRAL A LA INDEBIDA DISPOSICIÓN DE ESCOMBROS EN LA ESTRUCTURA ECOLÓGICA PRINCIPAL - EEP DE BOGOTÁ</t>
  </si>
  <si>
    <t>META: GESTIONAR EL 100% DE LOS ESCOMBROS GENERADOS EN LA CIUDAD CON TÉCNICAS MODERNAS DE APROVECHAMIENTO, TRATAMIENTO Y DISPOSICIÓN FINAL.  EL CONTRATO FUE OBJETO DE ADICIÓN Y PRÓRROGA POR TRES (3) MESES.</t>
  </si>
  <si>
    <t>FILA_114</t>
  </si>
  <si>
    <t>180/2015</t>
  </si>
  <si>
    <t>PERSONA NATURAL (EMILCE  BASTO ALMANZA)</t>
  </si>
  <si>
    <t>PRESTAR LOS SERVICIOS PROFESIONALES PARA REALIZAR LA EVALUACIÓN, CONTROL Y SEGUIMIENTO, A LA IMPLEMENTACIÓN DE LOS PLANES INSTITUCIONALES DE GESTIÓN AMBIENTAL PIGA Y EL CUMPLIMIENTO NORMATIVO AMBIENTAL EN LAS ENTIDADES DISTRITALES.</t>
  </si>
  <si>
    <t>FILA_115</t>
  </si>
  <si>
    <t>165/2015</t>
  </si>
  <si>
    <t>PERSONA NATURAL (ADRIANA MARITZA SEGURA PAEZ)</t>
  </si>
  <si>
    <t>PRESTAR APOYO EN LAS ACTIVIDADES RELACIONADAS CON EL TRAMITE, SEGUIMIENTO Y CONTROL DE LOS EXPEDIENTES DERIVADOS POR LA DISPOSICIÓN ILEGAL DE ESCOMBROS Y OTROS RESIDUOS GENERADOS EN BOGOTÁ D.C.</t>
  </si>
  <si>
    <t>FILA_116</t>
  </si>
  <si>
    <t>200/2015</t>
  </si>
  <si>
    <t>PERSONA NATURAL (ALEJANDRO RENE SANTACRUZ BUITRAGO)</t>
  </si>
  <si>
    <t>PRESTAR LOS SERVICIOS PROFESIONALES PARA DESARROLLAR ACTIVIDADES DE EVALUACIÓN, CONTROL Y SEGUIMIENTO A LA GENERACIÓN DE ESCOMBROS Y DEMÁS RESIDUOS EN EL DISTRITO CAPITAL.</t>
  </si>
  <si>
    <t>FILA_117</t>
  </si>
  <si>
    <t>206/2015</t>
  </si>
  <si>
    <t>PERSONA NATURAL (JUAN MANUEL ESCOBAR CAICEDO)</t>
  </si>
  <si>
    <t>PRESTAR APOYO PROFESIONAL PARA LAS ACTIVIDADES DE CONTROL A LA INDEBIDA DISPOSICIÓN DE ESCOMBROS EN LA ESTRUCTURA ECOLÓGICA PRINCIPAL PARA EL FORTALECIMIENTO DEL CONTROL A LA GESTIÓN INTEGRAL DE ESCOMBROS EN BOGOTÁ</t>
  </si>
  <si>
    <t>FILA_118</t>
  </si>
  <si>
    <t>224/2015</t>
  </si>
  <si>
    <t>PERSONA NATURAL (SEGUNDO OCTAVIO NARANJO VELASCO)</t>
  </si>
  <si>
    <t>FILA_119</t>
  </si>
  <si>
    <t>225/2015</t>
  </si>
  <si>
    <t>PERSONA NATURAL (JULIE ANDREA AYALA MONTERO)</t>
  </si>
  <si>
    <t>PRESTAR LOS SERVICIOS PROFESIONALES PARA ORIENTAR Y HACER SEGUIMIENTO A LA IMPLEMENTACIÓN DE LOS PLANES INSTITUCIONALES DE GESTIÓN AMBIENTAL PIGA Y EL CUMPLIMIENTO NORMATIVO AMBIENTAL DE LAS ENTIDADES DISTRITALES.</t>
  </si>
  <si>
    <t>FILA_120</t>
  </si>
  <si>
    <t>231/2015</t>
  </si>
  <si>
    <t>PERSONA NATURAL (ANA MILENA MUÑOZ MONTAÑO)</t>
  </si>
  <si>
    <t>FILA_121</t>
  </si>
  <si>
    <t>242/2015</t>
  </si>
  <si>
    <t>PERSONA NATURAL (SERGIO ALONSO IZQUIERDO GELVIS)</t>
  </si>
  <si>
    <t>FILA_122</t>
  </si>
  <si>
    <t>247/2015</t>
  </si>
  <si>
    <t>PERSONA NATURAL (DEISY CONSUELO ACERO ALMANZA)</t>
  </si>
  <si>
    <t>FILA_123</t>
  </si>
  <si>
    <t>253/2015</t>
  </si>
  <si>
    <t>PERSONA NATURAL (CAMILO  BAQUERO SANTOS)</t>
  </si>
  <si>
    <t>PRESTAR LOS SERVICIOS PROFESIONALES PARA DESARROLLAR ACTIVIDADES DE EVALUACIÓN, CONTROL Y SEGUIMIENTO AL INADECUADO MANEJO Y DISPOSICIÓN DE ESCOMBROS EN LAS 120 MEGA OBRAS Y DEMÁS RESIDUOS GENERADOS EN EL DISTRITO CAPITAL</t>
  </si>
  <si>
    <t>FILA_124</t>
  </si>
  <si>
    <t>255/2015</t>
  </si>
  <si>
    <t>PERSONA NATURAL (EVER ADRIAN HERNANDEZ BURGOS)</t>
  </si>
  <si>
    <t>FILA_125</t>
  </si>
  <si>
    <t>260/2015</t>
  </si>
  <si>
    <t>PERSONA NATURAL (NUBIA VIVIANA ORDOÑEZ ESPINEL)</t>
  </si>
  <si>
    <t>FILA_126</t>
  </si>
  <si>
    <t>269/2015</t>
  </si>
  <si>
    <t>PERSONA NATURAL (LAURA INES GUTIERREZ DUARTE)</t>
  </si>
  <si>
    <t>META: GESTIONAR EL 100% DE LOS ESCOMBROS GENERADOS EN LA CIUDAD CON TÉCNICAS MODERNAS DE APROVECHAMIENTO, TRATAMIENTO Y DISPOSICIÓN FINAL.  EL CONTRATO FUE OBJETO DE ADICIÓN Y PRÓRROGA POR TRES (3) MESES</t>
  </si>
  <si>
    <t>FILA_127</t>
  </si>
  <si>
    <t>274/2015</t>
  </si>
  <si>
    <t>PERSONA NATURAL (DEIMERSON  PINO GONZALEZ)</t>
  </si>
  <si>
    <t>PRESTAR LOS SERVICIOS PROFESIONALES PARA APOYAR LAS ACCIONES DE SENSIBILIZACIÓN, EVALUACIÓN, CONTROL Y SEGUIMIENTO A LA DISPOSICIÓN INADECUADA DE RESIDUOS DE CONSTRUCCIÓN Y DEMOLICIÓNRCD ´S, EN EL DISTRITO CAPITAL.</t>
  </si>
  <si>
    <t>FILA_128</t>
  </si>
  <si>
    <t>278/2015</t>
  </si>
  <si>
    <t>PERSONA NATURAL (ANA ERIKA RUIZ FONSECA)</t>
  </si>
  <si>
    <t>FILA_129</t>
  </si>
  <si>
    <t>279/2015</t>
  </si>
  <si>
    <t>PERSONA NATURAL (ERIKA  BUSTOS NIETO)</t>
  </si>
  <si>
    <t>FILA_130</t>
  </si>
  <si>
    <t>291/2015</t>
  </si>
  <si>
    <t>PERSONA NATURAL (WILLIAM ERNESTO RAMIREZ MIRANDA)</t>
  </si>
  <si>
    <t>PRESTAR LOS SERVICIOS PARA APOYAR Y EJECUTAR ACCIONES DE SENSIBILIZACIÓN, EVALUACIÓN, CONTROL Y SEGUIMIENTO A LA DISPOSICIÓN INADECUADA DE RESIDUOS DE CONSTRUCCIÓN Y DEMOLICIÓN- RCD´S, EN EL DISTRITO CAPITAL</t>
  </si>
  <si>
    <t>FILA_131</t>
  </si>
  <si>
    <t>302/2015</t>
  </si>
  <si>
    <t>PERSONA NATURAL (AIDA INIRIDA ORTEGA ACOSTA)</t>
  </si>
  <si>
    <t>PRESTAR LOS SERVICIOS PROFESIONALES EN EL DESARROLLO DE ACTIVIDADES TÉCNICAS QUE PERMITAN EL FORTALECIMIENTO DE LAS ACCIONES ADELANTADAS PARA LA EVALUACIÓN Y CONTROL A LA GESTIÓN INTEGRAL DE ESCOMBROS EN BOGOTÁ</t>
  </si>
  <si>
    <t>FILA_132</t>
  </si>
  <si>
    <t>303/2015</t>
  </si>
  <si>
    <t>PERSONA NATURAL (MARCO ANTONIO BARRAGAN GOMEZ)</t>
  </si>
  <si>
    <t>PRESTAR LOS SERVICIOS PROFESIONALES PARA APOYAR Y ORIENTAR LAS ACTIVIDADES DE EVALUACIÓN, CONTROL Y SEGUIMIENTO AL INADECUADO MANEJO Y DISPOSICIÓN DE ESCOMBROS Y DEMÁS RESIDUOS GENERADOS EN EL DISTRITO CAPITAL.</t>
  </si>
  <si>
    <t>FILA_133</t>
  </si>
  <si>
    <t>312/2015</t>
  </si>
  <si>
    <t>PERSONA NATURAL (ADRIANA JIMETH GUARIN BELTRAN)</t>
  </si>
  <si>
    <t>PRESTAR LOS SERVICIOS DE APOYO PARA TRAMITAR LAS NOTIFICACIONES Y DEMÁS ACTUACIONES ADMINISTRATIVAS DERIVADAS DEL CONTROL INTEGRAL A LA GENERACIÓN DE ESCOMBROS Y DEMÁS RESIDUOS EN EL DISTRITO CAPITAL.</t>
  </si>
  <si>
    <t>FILA_134</t>
  </si>
  <si>
    <t>318/2015</t>
  </si>
  <si>
    <t>PERSONA NATURAL (GINA PAOLA HERNANDEZ MUÑOZ)</t>
  </si>
  <si>
    <t>PRESTAR SUS SERVICIOS PROFESIONALES PARA LA PROMOCIÓN Y EL FORTALECIMIENTO DE LA CADENA DE GESTIÓN DE RESIDUOS PELIGROSOS Y ESPECIALES GENERADOS EN EL DISTRITO CAPITAL</t>
  </si>
  <si>
    <t>META: REALIZAR EL CONTROL, APROVECHAMIENTO Y TRATAMIENTO AL 100% DE LAS TONELADAS DE RESIDUOS PELIGROSOS GENERADOS EN EL DISTRITO CAPITAL.  EL CONTRATO FUE OBJETO DE ADICIÓN Y PRÓRROGA POR UN (1) MES</t>
  </si>
  <si>
    <t>FILA_135</t>
  </si>
  <si>
    <t>338/2015</t>
  </si>
  <si>
    <t>PERSONA NATURAL (CONSUELO  BARRAGAN AVILA)</t>
  </si>
  <si>
    <t>PRESTAR LOS SERVICIOS PROFESIONALES PARA ORIENTAR Y HACER SEGUIMIENTO JURÍDICO A LOS TRÁMITES Y ACTUACIONES ADMINISTRATIVAS RELACIONADAS CON PROCESOS SANCIONATORIOS Y TASACIÓN DE MULTAS, PARA EL CONTROL AMBIENTAL A ESCOMBROS (RCD) Y OTROS RESIDUOS GENERADOS EN BOGOTÁ</t>
  </si>
  <si>
    <t>FILA_136</t>
  </si>
  <si>
    <t>347/2015</t>
  </si>
  <si>
    <t>PERSONA NATURAL (JONATHAN GERARDO GUERRERO JORDAN)</t>
  </si>
  <si>
    <t>FILA_137</t>
  </si>
  <si>
    <t>350/2015</t>
  </si>
  <si>
    <t>PERSONA NATURAL (OSSMAN LIBARDO LEYTON GARCIA)</t>
  </si>
  <si>
    <t>FILA_138</t>
  </si>
  <si>
    <t>355/2015</t>
  </si>
  <si>
    <t>PERSONA NATURAL (MIGUEL ANGEL BARRAGAN RINCON)</t>
  </si>
  <si>
    <t>FILA_139</t>
  </si>
  <si>
    <t>356/2015</t>
  </si>
  <si>
    <t>PERSONA NATURAL (DIANA MARCELA VARGAS QUINTERO)</t>
  </si>
  <si>
    <t>PRESTAR LOS SERVICIOS PROFESIONALES PARA DESARROLLAR ACTIVIDADES DE EVALUACIÓN, CONTROL Y SEGUIMIENTO A LA GENERACIÓN DE ESCOMBROS Y DEMÁS RESIDUOS EN EL DISTRITO CAPITAL</t>
  </si>
  <si>
    <t>FILA_140</t>
  </si>
  <si>
    <t>364/2015</t>
  </si>
  <si>
    <t>PERSONA NATURAL (VIVIANA MARCELA JUNCA MEDINA)</t>
  </si>
  <si>
    <t>FILA_141</t>
  </si>
  <si>
    <t>365/2015</t>
  </si>
  <si>
    <t>PERSONA NATURAL (JONATHAN  ALBARRACIN CASTILLO)</t>
  </si>
  <si>
    <t>PRESTAR LOS SERVICIOS PROFESIONALES EN EL DESARROLLO DE ACTIVIDADES DE SOPORTE TÉCNICO EN ASPECTOS RELACIONADOS CON SISTEMA DE INFORMACIÓN GEOGRÁFICA PARA EL CONTROL INTEGRAL A LA GENERACIÓN DE ESCOMBROS EN BOGOTÁ</t>
  </si>
  <si>
    <t>FILA_142</t>
  </si>
  <si>
    <t>366/2015</t>
  </si>
  <si>
    <t>PERSONA NATURAL (DANIEL FERNANDO RODRIGUEZ CEPEDA)</t>
  </si>
  <si>
    <t>PRESTAR LOS SERVICIOS PROFESIONALES EN LO RELACIONADO CON SANCIONES A INFRACTORES DE LA NORMATIVIDAD AMBIENTAL VIGENTE Y DESARROLLAR ACTIVIDADES DE EVALUACIÓN, CONTROL Y SEGUIMIENTO A LA GESTIÓN DE RESIDUOS HOSPITALARIOS Y SIMILARES EN EL DISTRITO CAPITAL</t>
  </si>
  <si>
    <t>FILA_143</t>
  </si>
  <si>
    <t>384/2015</t>
  </si>
  <si>
    <t>PERSONA NATURAL (YARI TATIANA MEZA OSORIO)</t>
  </si>
  <si>
    <t>FILA_144</t>
  </si>
  <si>
    <t>388/2015</t>
  </si>
  <si>
    <t>PERSONA NATURAL (JHONY JAVIER ÑUSTES DUCUARA)</t>
  </si>
  <si>
    <t>PRESTAR LOS SERVICIOS PROFESIONALES PARA DAR APOYO JURÍDICO, A LAS DIFERENTES ACTUACIONES ADMINISTRATIVAS Y PROCESOS RELACIONADOS CON EL CONTROL AMBIENTAL A ESCOMBROS Y OTROS RESIDUOS GENERADOS EN BOGOTÁ</t>
  </si>
  <si>
    <t>FILA_145</t>
  </si>
  <si>
    <t>404/2015</t>
  </si>
  <si>
    <t>PERSONA NATURAL (JUAN MAURICIO RAMOS DELGADO)</t>
  </si>
  <si>
    <t>FILA_146</t>
  </si>
  <si>
    <t>408/2015</t>
  </si>
  <si>
    <t>PERSONA NATURAL (SANTIAGO  TORRES RODRIGUEZ)</t>
  </si>
  <si>
    <t>FILA_147</t>
  </si>
  <si>
    <t>413/2015</t>
  </si>
  <si>
    <t>PERSONA NATURAL (SEBASTIAN  MORA PUENTES)</t>
  </si>
  <si>
    <t>PRESTAR LOS SERVICIOS PROFESIONALES PARA APOYAR Y EJECUTAR ACCIONES DE SENSIBILIZACIÓN, EVALUACIÓN, CONTROL Y SEGUIMIENTO A LA DISPOSICIÓN INADECUADA DE RESIDUOS DE CONSTRUCCIÓN Y DEMOLICIÓN- RCD´S, EN EL DISTRITO CAPITAL</t>
  </si>
  <si>
    <t>FILA_148</t>
  </si>
  <si>
    <t>416/2015</t>
  </si>
  <si>
    <t>PERSONA NATURAL (ALEJANDRA  LIZCANO MEDINA)</t>
  </si>
  <si>
    <t>PRESTAR LOS SERVICIOS PROFESIONALES PARA DESARROLLAR ACTIVIDADES DE EVALUACIÓN, CONTROL Y SEGUIMIENTO AL INADECUADO MANEJO Y DISPOSICIÓN DE ESCOMBROS EN LAS 120 MEGA OBRAS Y DEMÁS RESIDUOS QUE SE GENEREN EN LOS PROYECTOS DE INFRAESTRUCTURA EN EL DISTRITO CAPITAL.</t>
  </si>
  <si>
    <t>META: GESTIONAR EL 100% DE LOS ESCOMBROS GENERADOS EN LA CIUDAD CON TÉCNICAS MODERNAS DE APROVECHAMIENTO, TRATAMIENTO Y DISPOSICIÓN FINAL.  EL CONTRATO FUE OBJETO DE ADICIÓN Y PRÓRROGA POR 1,4 MESES</t>
  </si>
  <si>
    <t>FILA_149</t>
  </si>
  <si>
    <t>421/2015</t>
  </si>
  <si>
    <t>PERSONA NATURAL (JOHN ALEXANDER CASTRO GOMEZ)</t>
  </si>
  <si>
    <t>PRESTAR LOS SERVICIOS PROFESIONALES PARA EJECUTAR LAS ACTIVIDADES DE EVALUACIÓN, CONTROL Y SEGUIMIENTO A LA GESTIÓN DE RESIDUOS HOSPITALARIOS EN EL DISTRITO CAPITAL</t>
  </si>
  <si>
    <t>FILA_150</t>
  </si>
  <si>
    <t>465/2015</t>
  </si>
  <si>
    <t>PERSONA NATURAL (NATALIA ALEJANDRA USCATEGUI RUIZ)</t>
  </si>
  <si>
    <t>PRESTAR SUS SERVICIOS PROFESIONALES PARA REALIZAR ACCIONES ORIENTADAS A PROMOVER LA GESTIÓN INTEGRAL DE LOS RESIDUOS PELIGROSOS Y ESPECIALES GENERADOS EN EL DISTRITO CAPITAL</t>
  </si>
  <si>
    <t>META: DESARROLLAR UNA ESTRATEGIA DE GESTIÓN, RECUPERACIÓN, APROVECHAMIENTO DE LOS RESIDUOS DE APARATOS ELÉCTRICOS Y ELECTRÓNICOS FUNDAMENTADA EN LA RESPONSABILIDAD DE LOS DIFERENTES ACTORES DE LA CADENA DEL CICLO DE VIDA DEL PRODUCTO.  EL CONTRATO FUE OBJETO DE ADICIÓN Y PRÓRROGA POR UN (1) MES Y VEINTISIETE (27) DÍAS.</t>
  </si>
  <si>
    <t>FILA_151</t>
  </si>
  <si>
    <t>472/2015</t>
  </si>
  <si>
    <t>PERSONA NATURAL (RUSSY ESBELSA UMAÑA GIL)</t>
  </si>
  <si>
    <t>PRESTAR EL SERVICIO DE APOYO PARA EL TRÁMITE Y SEGUIMIENTO DE LA INFORMACIÓN QUE SE GENERE EN CUMPLIMIENTO DEL CONTROL Y SEGUIMIENTO A LA DISPOSICIÓN DE ESCOMBROS Y OTROS RESIDUOS EN EL DISTRITO CAPITAL.</t>
  </si>
  <si>
    <t>FILA_152</t>
  </si>
  <si>
    <t>473/2015</t>
  </si>
  <si>
    <t>PERSONA NATURAL (INGRID DEL PILAR CASAS MERCHAN)</t>
  </si>
  <si>
    <t>PRESTAR SUS SERVICIOS PROFESIONALES PARA LA EJECUCIÓN DE ACCIONES QUE PERMITAN LA PROMOCIÓN Y EL FORTALECIMIENTO DE LA CADENA DE GESTIÓN DE RESIDUOS, EN LOS SECTORES EMPRESARIAL, COMERCIAL Y DE CONSUMO MASIVO DEL D.C.</t>
  </si>
  <si>
    <t>FILA_153</t>
  </si>
  <si>
    <t>484/2015</t>
  </si>
  <si>
    <t>PERSONA NATURAL (SANDRA PATRICIA MONTENEGRO RICAURTE)</t>
  </si>
  <si>
    <t>PRESTAR SUS SERVICIOS PARA APOYAR LAS ACTIVIDADES DEL GRUPO DE RESIDUOS QUE PERMITAN LA PROMOCIÓN Y EL FORTALECIMIENTO DE LA GESTIÓN DE LOS RESIDUOS PELIGROSOS EN EL DISTRITO CAPITAL</t>
  </si>
  <si>
    <t>2015/02/06</t>
  </si>
  <si>
    <t>META: REALIZAR EL CONTROL, APROVECHAMIENTO Y TRATAMIENTO AL 100% DE LAS TONELADAS DE RESIDUOS PELIGROSOS GENERADOS EN EL DISTRITO CAPITAL.</t>
  </si>
  <si>
    <t>FILA_154</t>
  </si>
  <si>
    <t>474/2015</t>
  </si>
  <si>
    <t>PERSONA NATURAL (DAVID SANTIAGO DAZA MORENO)</t>
  </si>
  <si>
    <t>PRESTAR SUS SERVICIOS PROFESIONALES PARA LA PROMOCIÓN Y EL FORTALECIMIENTO DE LA CADENA DE GESTIÓN DE RESIDUOS PELIGROSOS Y ESPECIALES QUE SE GENEREN EN EL DISTRITO CAPITAL</t>
  </si>
  <si>
    <t>META: REALIZAR EL CONTROL, APROVECHAMIENTO Y TRATAMIENTO AL 100% DE LAS TONELADAS DE RESIDUOS PELIGROSOS GENERADOS EN EL DISTRITO CAPITAL.   EL CONTRATO FUE OBJETO DE ADICIÓN Y PRÓRROGA POR UN (1) MES Y VEINTISIETE (27) DÍAS.</t>
  </si>
  <si>
    <t>FILA_155</t>
  </si>
  <si>
    <t>492/2015</t>
  </si>
  <si>
    <t>PERSONA NATURAL (MARIA CAROLINA DIAZ FRANKY)</t>
  </si>
  <si>
    <t>PRESTAR SUS SERVICIOS PROFESIONALES PARA APOYAR LA PROMOCIÓN Y FORTALECIMIENTO DE LA CADENA DE GESTIÓN DE RESIDUOS GENERADOS EN EL DISTRITO CAPITAL</t>
  </si>
  <si>
    <t>FILA_156</t>
  </si>
  <si>
    <t>495/2015</t>
  </si>
  <si>
    <t>PERSONA NATURAL (WILMAN  REINA URQUIJO)</t>
  </si>
  <si>
    <t>2015/02/02</t>
  </si>
  <si>
    <t>FILA_157</t>
  </si>
  <si>
    <t>513/2015</t>
  </si>
  <si>
    <t>PERSONA NATURAL (YULY ANDREA CANGREJO)</t>
  </si>
  <si>
    <t>FILA_158</t>
  </si>
  <si>
    <t>518/2015</t>
  </si>
  <si>
    <t>PERSONA NATURAL (ANA MILENA LOZANO MELGAREJO)</t>
  </si>
  <si>
    <t>FILA_159</t>
  </si>
  <si>
    <t>521/2015</t>
  </si>
  <si>
    <t>PERSONA NATURAL (ELSA YURANY PARRADO MONTAÑA)</t>
  </si>
  <si>
    <t>PRESTAR SUS SERVICIOS PROFESIONALES PARA PROMOVER Y FORTALECER LA CADENA DE GESTIÓN DE RESIDUOS PELIGROSOS, ORGÁNICOS O ESPECIALES GENERADOS EN EL DISTRITO CAPITAL</t>
  </si>
  <si>
    <t>META: REALIZAR EL CONTROL, APROVECHAMIENTO Y TRATAMIENTO AL 100% DE LAS TONELADAS DE RESIDUOS PELIGROSOS GENERADOS EN EL DISTRITO CAPITAL.   EL CONTRATO FUE OBJETO DE ADICIÓN Y PRÓRROGA POR UN (1) MES Y VEINTICUATRO (24) DÍAS.</t>
  </si>
  <si>
    <t>FILA_160</t>
  </si>
  <si>
    <t>544/2015</t>
  </si>
  <si>
    <t>PERSONA NATURAL (JAIR ALBERTO MARTINEZ MALAVER)</t>
  </si>
  <si>
    <t>PRESTAR LOS SERVICIOS PROFESIONALES PARA APOYAR Y EJECUTAR ACCIONES DE SENSIBILIZACIÓN, EVALUACIÓN, CONTROL Y SEGUIMIENTO A LA DISPOSICIÓN INADECUADA DE RESIDUOS DE CONSTRUCCIÓN Y DEMOLICIÓN- RCD´S, EN EL DISTRITO CAPITAL.</t>
  </si>
  <si>
    <t>2015/02/03</t>
  </si>
  <si>
    <t>FILA_161</t>
  </si>
  <si>
    <t>546/2015</t>
  </si>
  <si>
    <t>PERSONA NATURAL (SIMON ALEXANDER MORENO GUTIERREZ)</t>
  </si>
  <si>
    <t>PRESTAR LOS SERVICIOS PROFESIONALES PARA APOYAR LAS ACTIVIDADES RELACIONADAS CON EL CONTROL Y SEGUIMIENTO A LOS RESIDUOS HOSPITALARIOS Y SIMILARES EN EL DISTRITO CAPITAL</t>
  </si>
  <si>
    <t>FILA_162</t>
  </si>
  <si>
    <t>558/2015</t>
  </si>
  <si>
    <t>PERSONA NATURAL (OSCAR JULIAN VANEGAS BUSTOS)</t>
  </si>
  <si>
    <t>FILA_163</t>
  </si>
  <si>
    <t>573/2015</t>
  </si>
  <si>
    <t>PERSONA NATURAL (ANGELA LILIANA ULLOA GUERRERO)</t>
  </si>
  <si>
    <t>PRESTAR SUS SERVICIOS PROFESIONALES PARA LA PROMOCIÓN Y EL FORTALECIMIENTO DE LA CADENA DE GESTIÓN DE RESIDUOS PELIGROSOS Y RESIDUOS DE APARATOS ELÉCTRICOS Y ELECTRÓNICOS (RAEE) GENERADOS EN EL DISTRITO CAPITAL</t>
  </si>
  <si>
    <t>META: DESARROLLAR UNA ESTRATEGIA DE GESTIÓN, RECUPERACIÓN, APROVECHAMIENTO DE LOS RESIDUOS DE APARATOS ELÉCTRICOS Y ELECTRÓNICOS FUNDAMENTADA EN LA RESPONSABILIDAD DE LOS DIFERENTES ACTORES DE LA CADENA DEL CICLO DE VIDA DEL PRODUCTO.</t>
  </si>
  <si>
    <t>FILA_164</t>
  </si>
  <si>
    <t>568/2015</t>
  </si>
  <si>
    <t>PERSONA NATURAL (WILDER  CENTENO BELTRAN)</t>
  </si>
  <si>
    <t>FILA_165</t>
  </si>
  <si>
    <t>585/2015</t>
  </si>
  <si>
    <t>PERSONA NATURAL (MANUEL HERNANDO PEÑA VELANDIA)</t>
  </si>
  <si>
    <t>FILA_166</t>
  </si>
  <si>
    <t>610/2015</t>
  </si>
  <si>
    <t>PERSONA NATURAL (HENRY  CASTRO PERALTA)</t>
  </si>
  <si>
    <t>PRESTAR LOS SERVICIOS PROFESIONALES PARA APOYAR LOS PROCESOS JURÍDICOS PARA LA IMPOSICIÓN DE MULTAS Y PROCESOS SANCIONATORIOS DESTINADOS AL CONTROL AMBIENTAL A ESCOMBROS (RCD) Y OTROS RESIDUOS GENERADOS EN BOGOTÁ</t>
  </si>
  <si>
    <t>FILA_167</t>
  </si>
  <si>
    <t>623/2015</t>
  </si>
  <si>
    <t>PERSONA NATURAL (ADRIANA DEL PILAR BARRERO GARZON)</t>
  </si>
  <si>
    <t>PRESTAR LOS SERVICIOS PROFESIONALES PARA ORIENTAR Y HACER SEGUIMIENTO JURÍDICO DE LAS DIFERENTES ACTUACIONES PARA EL CONTROL AMBIENTAL A ESCOMBROS (RCD) Y OTROS RESIDUOS GENERADOS EN BOGOTÁ</t>
  </si>
  <si>
    <t>FILA_168</t>
  </si>
  <si>
    <t>628/2015</t>
  </si>
  <si>
    <t>PERSONA NATURAL (SANDRA MILENA MONCADA SAAVEDRA)</t>
  </si>
  <si>
    <t>PRESTAR LOS SERVICIOS PROFESIONALES PARA ORIENTAR LAS ACTIVIDADES DE EVALUACIÓN, CONTROL Y SEGUIMIENTO A LOS ESTABLECIMIENTOS GENERADORES DE RESIDUOS HOSPITALARIOS Y SIMILARES EN LA CIUDAD</t>
  </si>
  <si>
    <t>FILA_169</t>
  </si>
  <si>
    <t>632/2015</t>
  </si>
  <si>
    <t>PERSONA NATURAL (RUBEN DARIO RODRIGUEZ PINZON)</t>
  </si>
  <si>
    <t>FILA_170</t>
  </si>
  <si>
    <t>634/2015</t>
  </si>
  <si>
    <t>PERSONA NATURAL (DARWIN ALEJANDRO FORERO DIAZ)</t>
  </si>
  <si>
    <t>PRESTAR LOS SERVICIOS DE APOYO EN EL DESARROLLO DE LAS ACTIVIDADES DE CONSOLIDACIÓN PROCESAMIENTO Y ANÁLISIS DE LOS INDICADORES PARA EL CUMPLIMIENTO Y CONTROL INTEGRAL A LA GENERACIÓN DE ESCOMBROS EN BOGOTÁ</t>
  </si>
  <si>
    <t>FILA_171</t>
  </si>
  <si>
    <t>639/2015</t>
  </si>
  <si>
    <t>PERSONA NATURAL (MAYRA ALEJANDRA DUSSAN DUSSAN)</t>
  </si>
  <si>
    <t>PRESTAR LOS SERVICIOS DE APOYO PARA EJECUTAR LAS ACTIVIDADES DE EVALUACIÓN, CONTROL Y SEGUIMIENTO A LA GESTIÓN DE RESIDUOS HOSPITALARIOS EN EL DISTRITO CAPITAL</t>
  </si>
  <si>
    <t>FILA_172</t>
  </si>
  <si>
    <t>644/2015</t>
  </si>
  <si>
    <t>PERSONA NATURAL (NESTOR RAUL SALAMANCA FARIETTA)</t>
  </si>
  <si>
    <t>PRESTAR SUS SERVICIOS PROFESIONALES PARA APOYAR LA PROMOCIÓN Y EL FORTALECIMIENTO DE LA CADENA DE GESTIÓN DE RESIDUOS GENERADOS EN EL DISTRITO CAPITAL</t>
  </si>
  <si>
    <t>FILA_173</t>
  </si>
  <si>
    <t>649/2015</t>
  </si>
  <si>
    <t>PERSONA NATURAL (KAREN MILENA TORRES LOPEZ)</t>
  </si>
  <si>
    <t>FILA_174</t>
  </si>
  <si>
    <t>650/2015</t>
  </si>
  <si>
    <t>PERSONA NATURAL (DAFNE VIVIANA HUERTAS BOCACHICA)</t>
  </si>
  <si>
    <t>PRESTAR LOS SERVICIOS PROFESIONALES PARA REALIZAR LA EVALUACIÓN, CONTROL Y SEGUIMIENTO, A LA IMPLEMENTACIÓN DE LOS PLANES INSTITUCIONALES DE GESTIÓN AMBIENTAL PIGA Y EL CUMPLIMIENTO NORMATIVO AMBIENTAL EN LAS ENTIDADES DISTRITALES</t>
  </si>
  <si>
    <t>FILA_175</t>
  </si>
  <si>
    <t>660/2015</t>
  </si>
  <si>
    <t>PERSONA NATURAL (JORGE IVAN OSORIO FUENMAYOR)</t>
  </si>
  <si>
    <t>FILA_176</t>
  </si>
  <si>
    <t>640/2015</t>
  </si>
  <si>
    <t>PERSONA NATURAL (ELIANA HAYDEE MONTEZUMA SANTACRUZ)</t>
  </si>
  <si>
    <t>FILA_177</t>
  </si>
  <si>
    <t>669/2015</t>
  </si>
  <si>
    <t>PERSONA NATURAL (DIEGO ALEJANDRO CLAVIJO PERALTA)</t>
  </si>
  <si>
    <t>PRESTAR LOS SERVICIOS DE APOYO PARA REALIZAR LA EVALUACIÓN, CONTROL Y SEGUIMIENTO, A LA IMPLEMENTACIÓN DE LOS PLANES INSTITUCIONALES DE GESTIÓN AMBIENTAL PIGA Y EL CUMPLIMIENTO NORMATIVO AMBIENTAL EN LAS ENTIDADES DISTRITALES</t>
  </si>
  <si>
    <t>FILA_178</t>
  </si>
  <si>
    <t>673/2015</t>
  </si>
  <si>
    <t>PERSONA NATURAL (SARA LUFFITH GAITAN PATIÑO)</t>
  </si>
  <si>
    <t>PRESTAR SUS SERVICIOS DE APOYO A LA GESTIÓN PARA LA PROMOCIÓN Y EL FORTALECIMIENTO DE LA CADENA DE GESTIÓN DE RESIDUOS PELIGROSOS GENERADOS EN EL DISTRITO CAPITAL</t>
  </si>
  <si>
    <t>2015/02/09</t>
  </si>
  <si>
    <t>FILA_179</t>
  </si>
  <si>
    <t>734/2015</t>
  </si>
  <si>
    <t>PERSONA NATURAL (YURANY XILENA FIGUEROA GARCIA)</t>
  </si>
  <si>
    <t>FILA_180</t>
  </si>
  <si>
    <t>762/2015</t>
  </si>
  <si>
    <t>PERSONA NATURAL (MIGUEL ANGEL LOPEZ PEREZ)</t>
  </si>
  <si>
    <t>FILA_181</t>
  </si>
  <si>
    <t>764/2015</t>
  </si>
  <si>
    <t>PERSONA NATURAL (LIESET KATHERINE REYES ACHIPIZ)</t>
  </si>
  <si>
    <t>FILA_182</t>
  </si>
  <si>
    <t>765/2015</t>
  </si>
  <si>
    <t>PERSONA NATURAL (CLAUDIA PATRICIA GONZALEZ ROJAS)</t>
  </si>
  <si>
    <t>PRESTAR LOS SERVICIOS PROFESIONALES PARA REALIZAR EL ANÁLISIS, SEGUIMIENTO Y REPORTE DE LOS PROCESOS DE PLANEACIÓN EN LOS COMPONENTES FÍSICOS Y PRESUPUESTALES, PARA EL CUMPLIMIENTO DE LAS ACCIONES ADELANTADAS PARA EL CONTROL Y SEGUIMIENTO A ESCOMBROS Y DEMÁS RESIDUOS GENERADOS EN EL DISTRITO CAPITAL</t>
  </si>
  <si>
    <t>FILA_183</t>
  </si>
  <si>
    <t>778/2015</t>
  </si>
  <si>
    <t>PERSONA NATURAL (CYNTHIA CAROLINA ORJUELA LEGUIZAMON)</t>
  </si>
  <si>
    <t>2015/02/16</t>
  </si>
  <si>
    <t>FILA_184</t>
  </si>
  <si>
    <t>788/2015</t>
  </si>
  <si>
    <t>PERSONA NATURAL (DIEGO FERNANDO RODRIGUEZ BEJARANO)</t>
  </si>
  <si>
    <t>2015/02/18</t>
  </si>
  <si>
    <t>FILA_185</t>
  </si>
  <si>
    <t>813/2015</t>
  </si>
  <si>
    <t>PERSONA NATURAL (MARCELA  RODRIGUEZ RODRIGUEZ)</t>
  </si>
  <si>
    <t>FILA_186</t>
  </si>
  <si>
    <t>847/2015</t>
  </si>
  <si>
    <t>PERSONA NATURAL (JENNY JOHANNA PINZON IZAQUITA)</t>
  </si>
  <si>
    <t>PRESTAR LOS SERVICIOS PROFESIONALES PARA EJECUTAR LAS ACTIVIDADES DE EVALUACION, CONTROL Y SEGUIMIENTO A LA GESTION DE RESIDUOS HOSPITALARIOS EN EL DISTRITO CAPITAL.</t>
  </si>
  <si>
    <t>2015/02/26</t>
  </si>
  <si>
    <t>FILA_187</t>
  </si>
  <si>
    <t>852/2015</t>
  </si>
  <si>
    <t>PERSONA NATURAL (LINA MARCELA PULECIO TRUJILLO)</t>
  </si>
  <si>
    <t>FILA_188</t>
  </si>
  <si>
    <t>850/2015</t>
  </si>
  <si>
    <t>PERSONA NATURAL (CELIA INES ESPITIA CONTRERAS</t>
  </si>
  <si>
    <t>PRESTAR LOS SERVICIOS PROFESIONALES PARA APOYAR LAS ACCIONES DE SENSIBILIZACIÓN, EVALUACIÓN, CONTROL Y SEGUIMIENTO A LA DISPOSICIÓN INADECUADA DE RESIDUOS DE CONSTRUCCIÓN Y DEMOLICIÓN- RCDS, EN EL DISTRITO CAPITAL</t>
  </si>
  <si>
    <t>FILA_189</t>
  </si>
  <si>
    <t>859/2015</t>
  </si>
  <si>
    <t>PERSONA NATURAL (DANIEL EDUARDO PARRA RICO)</t>
  </si>
  <si>
    <t>FILA_190</t>
  </si>
  <si>
    <t>892/2015</t>
  </si>
  <si>
    <t>PERSONA NATURAL (LINA MARCELA JIMENEZ JIMENEZ)</t>
  </si>
  <si>
    <t>PRESTAR LOS SERVICIOS PROFESIONALES PARA APOYAR EN EL SEGUIMIENTO Y CONTROL AL 100% DE LOS SITIOS AUTORIZADOS PARA DISPOSICIÓN FINAL DE ESCOMBROS Y DEMÁS RESIDUOS GENERADOS EN EL DISTRITO CAPITAL</t>
  </si>
  <si>
    <t>FILA_191</t>
  </si>
  <si>
    <t>893/2015</t>
  </si>
  <si>
    <t>PERSONA NATURAL (JUAN MANUEL LOMBANA JEREZ)</t>
  </si>
  <si>
    <t>PRESTAR LOS SERVICIOS PROFESIONALES PARA APOYAR Y ORIENTAR ACCIONES DE SENSIBILIZACIÓN, EVALUACIÓN, CONTROL Y SEGUIMIENTO A LA DISPOSICIÓN INADECUADA DE RESIDUOS DE CONSTRUCCIÓN Y DEMOLICIÓN- RCD´S, EN EL DISTRITO CAPITAL</t>
  </si>
  <si>
    <t>FILA_192</t>
  </si>
  <si>
    <t>PERSONA JURIDICA (AVANTEL S A S)</t>
  </si>
  <si>
    <t>META: GESTIONAR EL 100% DE LOS ESCOMBROS GENERADOS EN LA CIUDAD CON TÉCNICAS MODERNAS DE APROVECHAMIENTO, TRATAMIENTO Y DISPOSICIÓN FINAL.  ESTE CONTRATO HACE PARTE DE LA BOLSA DE EQUIPOS DE COMUNICACIÓN  CUYA SUPERVISIÓN ES LLEVADA POR LA DIRECCIÓN DE GESTIÓN AMBIENTAL.</t>
  </si>
  <si>
    <t>FILA_193</t>
  </si>
  <si>
    <t>962/2015</t>
  </si>
  <si>
    <t>PERSONA NATURAL (JOSE JAIME LOZANO BUENO)</t>
  </si>
  <si>
    <t>FILA_194</t>
  </si>
  <si>
    <t>1012/2015</t>
  </si>
  <si>
    <t>PERSONA NATURAL (ANGELA YOLIMA RIVERA GORDILLO)</t>
  </si>
  <si>
    <t>META: GESTIONAR EL 100% DE LOS ESCOMBROS GENERADOS EN LA CIUDAD CON TÉCNICAS MODERNAS DE APROVECHAMIENTO, TRATAMIENTO Y DISPOSICIÓN FINAL.  EL CONTRATO FUE OBJETO DE ADICIÓN Y PRÓRROGA POR QUINCE (15) DÍAS</t>
  </si>
  <si>
    <t>FILA_195</t>
  </si>
  <si>
    <t>1042/2015</t>
  </si>
  <si>
    <t>PERSONA NATURAL (JOSE DAVID CHACON SANTANA)</t>
  </si>
  <si>
    <t>PRESTAR APOYO PROFESIONAL PARA DESARROLLAR ACTIVIDADES DE EVALUACIÓN, CONTROL Y SEGUIMIENTO A LA INDEBIDA DISPOSICIÓN DE ESCOMBROS EN LA ESTRUCTURA ECOLÓGICA PRINCIPALEEP DE BOGOTÁ</t>
  </si>
  <si>
    <t>2015/04/07</t>
  </si>
  <si>
    <t>FILA_196</t>
  </si>
  <si>
    <t>1079/2015</t>
  </si>
  <si>
    <t>PERSONA NATURAL (ALCY JUVENAL PINEDO CASTRO)</t>
  </si>
  <si>
    <t>PRESTAR LOS SERVICIOS PROFESIONALES DANDO SOPORTE JURÍDICO A LOS PROCESOS PERMISIVOS Y SANCIONATORIOS PARA EL CONTROL AMBIENTAL A LA GENERACIÓN DE ESCOMBROS Y OTROS RESIDUOS GENERADOS EN LAS 120 MEGA OBRAS DEL DISTRITO CAPITAL.</t>
  </si>
  <si>
    <t>2015/04/15</t>
  </si>
  <si>
    <t>FILA_197</t>
  </si>
  <si>
    <t>1138/2015</t>
  </si>
  <si>
    <t>PERSONA NATURAL (CARLOS JAIME OROZCO GUTIERREZ)</t>
  </si>
  <si>
    <t>PRESTAR LOS SERVICIOS PROFESIONALES PARA DESARROLLAR ACTIVIDADES DE CONTROL A RESIDUOS DE CONSTRUCCIÓN Y DEMOLICIÓN EN BOGOTÁ D.C</t>
  </si>
  <si>
    <t>2015/05/04</t>
  </si>
  <si>
    <t>FILA_198</t>
  </si>
  <si>
    <t>1139/2015</t>
  </si>
  <si>
    <t>PERSONA NATURAL (BREYNNER ARMANDO ORTEGON OLIVERA)</t>
  </si>
  <si>
    <t>PRESTAR LOS SERVICIOS PROFESIONALES PARA APOYAR LOS PROCESOS JURÍDICOS PARA LA IMPOSICIÓN DE MULTAS Y PROCESOS SANCIONATORIOS DESTINADOS AL CONTROL AMBIENTAL A ESCOMBROS (RCD) Y OTROS RESIDUOS GENERADOS EN LA EEP EN EL DISTRITO CAPITAL</t>
  </si>
  <si>
    <t>FILA_199</t>
  </si>
  <si>
    <t>1142/2015</t>
  </si>
  <si>
    <t>PERSONA NATURAL (JONATHAN MARIN RODRIGUEZ)</t>
  </si>
  <si>
    <t>PRESTAR LOS SERVICIOS DE APOYO TÉCNICO EN EL SEGUIMIENTO A LOS INSTRUMENTOS PARA EL CONTROL A LA GENERACIÓN Y DISPOSICIÓN FINAL DE ESCOMBROS Y DEMÁS RESIDUOS GENERADOS EN EL DISTRITO</t>
  </si>
  <si>
    <t>FILA_200</t>
  </si>
  <si>
    <t>1162/2015</t>
  </si>
  <si>
    <t>PERSONA JURIDICA (TRANSPORTES ISGO S.A.)</t>
  </si>
  <si>
    <t>PRESTAR EL SERVICIO PÚBLICO DE TRANSPORTE AUTOMOTOR ESPECIAL EN VEHÍCULOS TIPO CAMIONETA DOBLE CABINA (4X4, 4X2), VAN (6 PX, 12PX), Y BUS DE (20 A 30 PX), CON EL FIN DE APOYAR LAS ACTIVIDADES QUE DESARROLLA LA SECRETARÍA DISTRITAL DE AMBIENTE</t>
  </si>
  <si>
    <t>2015/05/08</t>
  </si>
  <si>
    <t>META: GESTIONAR EL 100% DE LOS ESCOMBROS GENERADOS EN LA CIUDAD CON TÉCNICAS MODERNAS DE APROVECHAMIENTO, TRATAMIENTO Y DISPOSICIÓN FINAL ($476.885.000)  META: REALIZAR EL CONTROL, APROVECHAMIENTO Y TRATAMIENTO AL 100% DE LAS TONELADAS DE RESIDUOS PELIGROSOS GENERADOS EN EL DISTRITO CAPITAL.($72.000.000)  ESTE CONTRATO HACE PARTE DE LA BOLSA DE TRANSPORTE CUYA SUPERVISIÓN ES LLEVADA POR LA DIRECCIÓN DE GESTIÓN COORPORATIVA.</t>
  </si>
  <si>
    <t>FILA_201</t>
  </si>
  <si>
    <t>1156/2015</t>
  </si>
  <si>
    <t>PERSONA NATURAL (IVAN GIOVANNI OLIVARES GUZMAN)</t>
  </si>
  <si>
    <t>PRESTAR LOS SERVICIOS PROFESIONALES PARA DESARROLLAR ACTIVIDADES DE CONTROL A LA INDEBIDA DISPOSICIÓN DE ESCOMBROS EN LA ESTRUCTURA ECOLÓGICA PRINCIPAL - EEP</t>
  </si>
  <si>
    <t>FILA_202</t>
  </si>
  <si>
    <t>1210/2015</t>
  </si>
  <si>
    <t>PERSONA NATURAL (PAOLA ANDREA TORRES ULLOA)</t>
  </si>
  <si>
    <t>2015/05/27</t>
  </si>
  <si>
    <t>FILA_203</t>
  </si>
  <si>
    <t>1260/2015</t>
  </si>
  <si>
    <t>PERSONA JURIDICA (FERNANDO GUERRERO CARO)</t>
  </si>
  <si>
    <t>CONTRATAR EL SUMINISTRO DE MATERIAL IMPRESO, EDITORIAL DIVULGATIVO Y PIEZAS DE COMUNICACIÓN INSTITUCIONALES REQUERIDAS POR LA SECRETARIA DISTRITAL DE AMBINETE PARA SOCIALIZAR Y TRASMITIR A LA CIUDADANIA INFORMACIÓN RELACIONADA CON LOS PROGRAMAS, PLANES, EVENTOS, TRAMITES, Y PROYECTOS LIDERADOS POR LA AUTORIDAD AMBIENTAL EN EL DISTRITO CAPITAL.</t>
  </si>
  <si>
    <t>2015/06/10</t>
  </si>
  <si>
    <t>META: GESTIONAR EL 100% DE LOS ESCOMBROS GENERADOS EN LA CIUDAD CON TÉCNICAS MODERNAS DE APROVECHAMIENTO, TRATAMIENTO Y DISPOSICIÓN FINAL ($19.973.500)  META: REALIZAR EL CONTROL, APROVECHAMIENTO Y TRATAMIENTO AL 100% DE LAS TONELADAS DE RESIDUOS PELIGROSOS GENERADOS EN EL DISTRITO CAPITAL ($15.000.000)  META: DESARROLLAR UNA ESTRATEGIA DE GESTIÓN, RECUPERACIÓN, APROVECHAMIENTO DE LOS RESIDUOS DE APARATOS ELÉCTRICOS Y ELECTRÓNICOS FUNDAMENTADA EN LA RESPONSABILIDAD DE LOS DIFERENTES ACTORES DE LA CADENA DEL CICLO DE VIDA DEL PRODUCTO ($25.000.000)  ESTE CONTRATO HACE PARTE DE LA BOLSA DE IMPRESOS CUYA SUPERVISIÓN ES LLEVADA POR LA OFICINA ASESORA DE COMUNICACIONES.</t>
  </si>
  <si>
    <t>FILA_204</t>
  </si>
  <si>
    <t>PERSONA JURIDICA (SISTETRONICS LIMITADA)</t>
  </si>
  <si>
    <t>META: GESTIONAR EL 100% DE LOS ESCOMBROS GENERADOS EN LA CIUDAD CON TÉCNICAS MODERNAS DE APROVECHAMIENTO, TRATAMIENTO Y DISPOSICIÓN FINAL.  ESTE CONTRATO HACE PARTE DE LA BOLSA DE EQUIPOS DE TECNOLOGÍA (HADWARE Y SOFTWARE) CUYA SUPERVISIÓN ES LLEVADA POR LA DIRECCIÓN DE GESTIÓN COORPORATIVA.</t>
  </si>
  <si>
    <t>FILA_205</t>
  </si>
  <si>
    <t>1429/2015</t>
  </si>
  <si>
    <t>PERSONA NATURAL (WILSON RAFAEL TOVAR RODRIGUEZ)</t>
  </si>
  <si>
    <t>PRESTAR APOYO EN LAS ACTIVIDADES RELACIONADAS CON EL TRÁMITE, DEPURACIÓN, MANEJO, SEGUIMIENTO Y CONTROL DE LOS EXPEDIENTES DERIVADOS POR LA DISPOSICIÓN ILEGAL DE ESCOMBROS Y OTROS RESIDUOS GENERADOS EN BOGOTÁ</t>
  </si>
  <si>
    <t>2015/12/28</t>
  </si>
  <si>
    <t>META: GESTIONAR EL 100% DE LOS ESCOMBROS GENERADOS EN LA CIUDAD CON TÉCNICAS MODERNAS DE APROVECHAMIENTO, TRATAMIENTO Y DISPOSICIÓN FINAL.  EN VIRTUD AL ALTO VOLUMEN DE DOCUMENTACIÓN QUE ALIMENTA LOS EXPEDIENTES Y EN PRO DE GARANTIZAR EL DESEMPEÑO DE LA MISIÓN DE LA ENTIDAD EN TÉRMINOS DE EVALUACIÓN, CONTROL Y SEGUIMIENTO A LOS FACTORES DE DETERIORO AMBIENTAL, SE  SUSCRIBIÓ EN EL MES DE DICIEMBRE E INICIÓ EN EL MES DE ENERO DE 2016, EL CONTRATO DE PRESTACIÓN DE SERVICIOS DE APOYO A LA GESTIÓN PARA QUE APOYARA LA ACTUALIZACIÓN Y ORGANIZACIÓN DE LA INFORMACIÓN SOBRE LAS ACTUACIONES ADMINISTRATIVAS, DURANTE EL CIERRE DE LA VIGENCIA 2015 E INICIO DE LA VIGENCIA 2016, DE TAL FORMA QUE EL PERSONAL TÉCNICO-JURIDICO ENCARGADO PUEDA REALIZAR LAS ESTRATEGIAS ORIENTADAS A APROBAR Y EXPEDIR ACTOS ADMINISTRATIVOS RELACIONADOS CON LOS PROCESOS DE EVALUACIÓN, CONTROL Y SEGUIMIENTO A ESCOMBROS Y RECIDUOS GENERADOS EN BOGOTÁ.</t>
  </si>
  <si>
    <t>FILA_206</t>
  </si>
  <si>
    <t>Jurídica ( ASOCIACION PARA LA DEFENSA DE ASOMACARENA</t>
  </si>
  <si>
    <t>PAGO COSTAS, SEGUNDA INSTANCIA PROCESO 2010-00061ASOMACARENA</t>
  </si>
  <si>
    <t>DISMINUIR EN 80% EL IMPACTO DEL TRÁFICO DE FAUNA Y FLORA EN BOGOTÁ</t>
  </si>
  <si>
    <t>FILA_207</t>
  </si>
  <si>
    <t>10/2015</t>
  </si>
  <si>
    <t>Persona Natural ( JENNY PAOLA CAICEDO VELASQUEZ</t>
  </si>
  <si>
    <t>PRESTAR SUS SERVICIOS PROFESIONALES PARA REALIZAR EL SEGUIMIENTO A LAS ACTIVIDADES SILVICULTURALES AUTORIZADAS DENTRO DE LA JURISDICCIÓN DE LA SECRETARIA DISTRITAL DE AMBIENTE, ASÍ COMO A LAS PODAS EJECUTADAS POR LAS ENTIDADES DESCRITAS EN EL DECRETO 531 DE 2010.</t>
  </si>
  <si>
    <t>AUMENTAR EL SERVICIO AMBIENTAL OFERTADO POR EL ARBOLADO URBANO EN UN 40%  DEL DISTRITO CAPITAL</t>
  </si>
  <si>
    <t>FILA_208</t>
  </si>
  <si>
    <t>11/2015</t>
  </si>
  <si>
    <t>Persona Natural ( DIANA PAOLA CASTRO CIFUENTES</t>
  </si>
  <si>
    <t>PRESTAR SUS SERVICIOS PROFESIONALES PARA REALIZAR LAS ACTUACIONES JURIDICAS EN LOS PROCESOS DE CARACTER SANCIONATORIO Y PERMISIVO QUE LE SEAN ASIGNADOS PARA EL APROVECHAMIENTO, CONSERVACION Y PROTECCION DE LA FLORA Y FAUNA SILVESTRE.</t>
  </si>
  <si>
    <t>FILA_209</t>
  </si>
  <si>
    <t>12/2015</t>
  </si>
  <si>
    <t>Persona Natural ( INGRID ANDREA LEON PALENCIA</t>
  </si>
  <si>
    <t>PRESTAR SUS SERVICIOS PROFESIONALES PARA REALIZAR LAS ACTUACIONES JURÍDICAS EN LOS PROCESOS DE CARÁCTER SANCIONATORIO Y PERMISIVO QUE LE SEAN ASIGNADOS PARA EL APROVECHAMIENTO, CONSERVACIÓN Y PROTECCIÓN DE LA FLORA Y FAUNA SILVESTRE.</t>
  </si>
  <si>
    <t>FILA_210</t>
  </si>
  <si>
    <t>18/2015</t>
  </si>
  <si>
    <t>Persona Natural ( GIOVANNY ANDRES MORALES</t>
  </si>
  <si>
    <t>PRESTAR SUS SERVICIOS PROFESIONALES PARA REALIZAR EL CONTROL Y SEGUIMIENTO A LAS ACTIVIDADES SILVICULTURALES AUTORIZADAS DENTRO DE LA JURISDICCION DE LA SECRETARIA DISTRITAL DE AMBIENTE, ASI COMO A LAS PLANTACIONES EJECUTADAS POR LAS ENTIDADES DESCRITAS EN EL DECRETO 531 DE 2010.</t>
  </si>
  <si>
    <t>FILA_211</t>
  </si>
  <si>
    <t>19/2015</t>
  </si>
  <si>
    <t>Persona Natural ( NURY COBO VILLAMIL</t>
  </si>
  <si>
    <t>PRESTAR SUS SERVICIOS PROFESIONALES PARA REALIZAR EL SEGUIMIENTO A LAS ACTIVIDADES SILVICULTURALES AUTORIZADAS DENTRO DE LA JURISDICCION DE LA SECRETARIA DISTRITAL DE AMBIENTE, ASI COMO A LAS PODAS EJECUTADAS POR LA ENTIDADES DESCRITAS EN EL DECRETO 531 DE 2010.</t>
  </si>
  <si>
    <t>FILA_212</t>
  </si>
  <si>
    <t>21/2015</t>
  </si>
  <si>
    <t>Persona Natural ( JAZMIT SOLER JAIMES</t>
  </si>
  <si>
    <t>PRESTAR SUS SERVICIOS PROFESIONALES COMO APOYO A LA COORDINACIÓN EN LA REVISIÓN DE LAS ACTUACIONES JURÍDICAS EN LOS PROCESOS DE CARÁCTER SANCIONATORIO Y PERMISIVO QUE LE SEAN ASIGNADOS PARA EL APROVECHAMIENTO, CONSERVACIÓN Y PROTECCIÓN DE LA FLORA Y FAUNA SILVESTRE.</t>
  </si>
  <si>
    <t>FILA_213</t>
  </si>
  <si>
    <t>22/2015</t>
  </si>
  <si>
    <t>Persona Natural ( LAURENTS ROJAS VELANDIA</t>
  </si>
  <si>
    <t>FILA_214</t>
  </si>
  <si>
    <t>23/2015</t>
  </si>
  <si>
    <t>Persona Natural ( GLORIA PATRICIA SOSA RUEDA</t>
  </si>
  <si>
    <t>PRESTAR SUS SERVICIOS PROFESIONALES PARA REALIZAR Y ORIENTAR LAS ACTIVIDADES TECNICAS EN LA ATENCION Y PREVENCION DE EMERGENCIAS RELACIONADAS CON EL ARBOLADO URBANO DE BOGOTA.</t>
  </si>
  <si>
    <t>FILA_215</t>
  </si>
  <si>
    <t>24/2015</t>
  </si>
  <si>
    <t>Persona Natural ( ANA MARIA USECHE RODRIGUEZ</t>
  </si>
  <si>
    <t>PRESTAR SUS SERVICIOS PROFESIONALES PARA REALIZAR ACTIVIDADES RELACIONADAS CON LA EVALUACION, CONTROL Y SEGUIMIENTO AL MANEJO SILVICULTURAL DEL ARBOLADO URBANO DENTRO DE LA JURISDICCION DE LA SECRETARIA DITRITAL DE AMBIENTE.</t>
  </si>
  <si>
    <t>FILA_216</t>
  </si>
  <si>
    <t>25/2015</t>
  </si>
  <si>
    <t>Persona Natural ( YULLY TATIANA GONZALEZ PEÑA</t>
  </si>
  <si>
    <t>FILA_217</t>
  </si>
  <si>
    <t>30/2015</t>
  </si>
  <si>
    <t>Persona Natural ( ANDREA MARCELA GUZMAN</t>
  </si>
  <si>
    <t>PRESTAR SUS SERVICIOS PROFESIONALES PARA REALIZAR ACTIVIDADES RELACIONADAS CON LA ATENCION DE SOLICITUDES AMBIENTALES RADICADAS ANTE LA ENTIDAD MEDIANTE QUEJAS, DERECHOS DE PETICION, TUTELAS, ACCIONES POPULARES, QUERELLAS, SOLICITUDES DE ENTES DE CONTROL Y OTRAS SOLICITUDES DE PARTE RELACIONADAS CON LAS EMPRESAS FORESTALES QUE ADELANTAN ACTIVIDADES DENTRO DE LA JURISDICCION DE LA SDA.</t>
  </si>
  <si>
    <t>FILA_218</t>
  </si>
  <si>
    <t>32/2015</t>
  </si>
  <si>
    <t>Persona Natural ( CLELIA YOLY GUEVARA GARZON</t>
  </si>
  <si>
    <t>PRESTAR SUS SERVICIOS DE APOYO PARA REALIZAR ACTIVIDADES DE TRAMITE Y CONTROL AL FLUJO DOCUMENTAL QUE SOPORTEN LAS DIVERSAS ACCIONES QUE SE ADELANTAN DE LA EVALUACIÓN, CONTROL SEGUIMIENTO Y CONSERVACION DE LA FLORA, FAUNA SILVESTRE Y ARBOLADO URBANO.</t>
  </si>
  <si>
    <t>FILA_219</t>
  </si>
  <si>
    <t>33/2015</t>
  </si>
  <si>
    <t>Persona Natural ( MARIA CLAUDIA MARCELA CAICEDO</t>
  </si>
  <si>
    <t>ADELANTAR LAS ACTIVIDADES DE CONTROL Y SEGUIMIENTO A REQUERIMENTOS EN EL TEMA AMBIENTAL DE LAS EMPRESAS FORESTALES CON REGISTRO DEL LIBRO DE OPERACIONES.</t>
  </si>
  <si>
    <t>FILA_220</t>
  </si>
  <si>
    <t>35/2015</t>
  </si>
  <si>
    <t>Persona Natural ( DILIA INES UBILLUS SABOGAL</t>
  </si>
  <si>
    <t>PRESTAR LOS SERVICIOS DE APOYO A LA GESTIÓN PARA ATENDER Y GESTIONAR EL FLUJO DE LOS EXPEDIENTES Y NOTIFICACIONES SILVICULTURALES.</t>
  </si>
  <si>
    <t>FILA_221</t>
  </si>
  <si>
    <t>37/2015</t>
  </si>
  <si>
    <t>Persona Natural ( EDWARD LEONARDO GUEVARA</t>
  </si>
  <si>
    <t>PRESTAR SUS SERVICIOS PROFESIONALES PARA ADELANTAR ACTIVIDADES RELACIONADAS CON EL TRAMITE DE ACTUACIONES ADMINISTRATIVAS, PERMISIVAS Y SANCIONATORIAS, PARA LA EVALUACION, CONTROL, SEGUIMIENTO Y CONSERVACION DEL ARBOLADO URBANO.</t>
  </si>
  <si>
    <t>FILA_222</t>
  </si>
  <si>
    <t>38/2015</t>
  </si>
  <si>
    <t>Persona Natural ( BLANCA NELLY VACA RAMIREZ</t>
  </si>
  <si>
    <t>PRESTAR LOS SERVICIOS DE APOYO A LA GESTION PARA ATENDER Y GESTIONAR EL FLUJO DE LOS EXPEDIENTES Y NOTIFICACIONES SILVICULTURALES.</t>
  </si>
  <si>
    <t>FILA_223</t>
  </si>
  <si>
    <t>40/2015</t>
  </si>
  <si>
    <t>Persona Natural ( OSCAR JULIAN SANCHEZ DUEÑAS</t>
  </si>
  <si>
    <t>PRESTAR SUS SERVICIOS PROFESIONALES PARA REALIZAR EL MANEJO TECNICO INTEGRAL DE LOS ANIMALES SILVESTRES RECUPERADOS EN ACTIVIDADES DE RESCATE DENTRO DEL DISTRITO CAPITAL.</t>
  </si>
  <si>
    <t>FILA_224</t>
  </si>
  <si>
    <t>41/2015</t>
  </si>
  <si>
    <t>Persona Natural ( MIGUEL ANGEL HERRERA</t>
  </si>
  <si>
    <t>ADELANTAR LAS ACTIVIDADES DE CONTROL Y SEGUIMIENTO A REQUERIMENTOS A LAS EMPRESAS FORESTALES NUEVAS Y CON EXPEDIENTE JURIDICO EN EL TEMA AMBIENTAL QUE DESARROLLAN ACTIVIDADES EN LA JURISDICCION DE LA SECRETARIA DISTRITAL DE AMBIENTE.</t>
  </si>
  <si>
    <t>FILA_225</t>
  </si>
  <si>
    <t>43/2015</t>
  </si>
  <si>
    <t>Persona Natural ( SANDRA XIMENA OTALORA GARCIA</t>
  </si>
  <si>
    <t>FILA_226</t>
  </si>
  <si>
    <t>47/2015</t>
  </si>
  <si>
    <t>Persona Natural ( JORGE ALBERTO DORIA QUINTERO</t>
  </si>
  <si>
    <t>FILA_227</t>
  </si>
  <si>
    <t>48/2015</t>
  </si>
  <si>
    <t>Persona Natural ( ALEXANDRA CALDERON SANCHEZ</t>
  </si>
  <si>
    <t>PRESTAR SUS SERVICIOS PROFESIONALES PARA DIRIGIR Y ORIENTAR TODAS LAS ACTIVIDADES RELACIONADAS CON LAS ACTUACIONES ADMINISTRATIVAS DE CARÁCTER LEGAL AMBIENTAL.</t>
  </si>
  <si>
    <t>FILA_228</t>
  </si>
  <si>
    <t>50/2011</t>
  </si>
  <si>
    <t>Jurídica ( FIDEICOMISO P.A. OTCA</t>
  </si>
  <si>
    <t>PAGO DE "GASTOS REEMBOLSABLES" DE LOS INMUEBLES QUE ESTAN A CARGO DE LA SECRETARIA BAJO LA FIGURA DE COMODATO - CONTRATO N°. 0050 DEL 23 DE DICIEMBRE DE 2011</t>
  </si>
  <si>
    <t>FILA_229</t>
  </si>
  <si>
    <t>50/2015</t>
  </si>
  <si>
    <t>Persona Natural ( GONZALO CHACON SACHICA</t>
  </si>
  <si>
    <t>FILA_230</t>
  </si>
  <si>
    <t>52/2015</t>
  </si>
  <si>
    <t>Persona Natural ( RODNY YOVALDY GARCIA</t>
  </si>
  <si>
    <t>PRESTAR SUS SERVICIOS PROFESIONALES PARA ADELANTAR ACTIVIDADES DE CONTROL A LA TENENCIA, COMERCIALIZACION Y TRAFICO ILEGAL DE FAUNA SILVESTRE EN EL DISTRITO CAPITAL.</t>
  </si>
  <si>
    <t>FILA_231</t>
  </si>
  <si>
    <t>55/2015</t>
  </si>
  <si>
    <t>Persona Natural ( LUIS JAVIER CONTRERAS GOMEZ</t>
  </si>
  <si>
    <t>PRESTAR SUS SERVICIOS PROFESIONALES PARA REALIZAR ACTIVIDADES RELACIONADAS CON LA EVALUACIÓN, CONTROL Y SEGUIMIENTO AL MANEJO SILVICULTURAL DEL ARBOLADO URBANO DENTRO DE LA JURISDICCIÓN DE LA SECRETARÍA DISTRITAL DE AMBIENTE.</t>
  </si>
  <si>
    <t>FILA_232</t>
  </si>
  <si>
    <t>56/2015</t>
  </si>
  <si>
    <t>Persona Natural ( DANIEL EDUARDO GIL BECERRA</t>
  </si>
  <si>
    <t>FILA_233</t>
  </si>
  <si>
    <t>59/2015</t>
  </si>
  <si>
    <t>Persona Natural ( CLAUDIA PATRICIA PARDO ZAMORA</t>
  </si>
  <si>
    <t>REALIZAR LAS ACTIVIDADES RELACIONADAS CON EL MANEJO DE LA INFORMACION DE BASES DE DATOS PERMITIENDO EL SEGUIMIENTO A LOS ACTOS ADMINISTRATIVOS Y CONCEPTOS RECNICOS SILVICULTURALES NOTIFICADOS POR LA SDA.</t>
  </si>
  <si>
    <t>FILA_234</t>
  </si>
  <si>
    <t>60/2015</t>
  </si>
  <si>
    <t>Persona Natural ( MARGIORI MUÑOZ SALAZAR</t>
  </si>
  <si>
    <t>PRESTAR SUS SERVICIOS PROFESIONALES PARA REALIZAR LAS ACTIVIDADES DE SEGUIMIENTO TECNICO A LAS RESOLUCIONES Y CONCEPTOS EMITIDOS POR LA SECRETARIA DISTRITAL DE AMBIENTE.</t>
  </si>
  <si>
    <t>FILA_235</t>
  </si>
  <si>
    <t>72/2015</t>
  </si>
  <si>
    <t>Persona Natural ( MARCELA PLAZAS TORRES</t>
  </si>
  <si>
    <t>PRESTAR SUS SERVICIOS PARA APOYAR LAS ACTIVIDADES RELACIONADAS CON LA PLANEACION DE LAS ACCIONES TECNICAS Y JURIDICAS PARA EL APROVECHAMIENTO, CONSERVACION Y PROTECCION DE LA FLORA Y FAUNA SILVESTRE.</t>
  </si>
  <si>
    <t>FILA_236</t>
  </si>
  <si>
    <t>73/2015</t>
  </si>
  <si>
    <t>Persona Natural ( ESNEIDER BERNAL ALDANA</t>
  </si>
  <si>
    <t>PROFESIONALES PARA ADELANTAR ACTIVIDADES RELACIONADAS CON LA PLANEACION Y MONITOREO DE LOS PROCESOS DE EVALUACION, SEGUIMIENTO, CONTROL Y CONSERVACION DE LA FLORA Y FAUNA SILVESTRE EN EL DISTRITO CAPITAL.</t>
  </si>
  <si>
    <t>FILA_237</t>
  </si>
  <si>
    <t>74/2015</t>
  </si>
  <si>
    <t>Persona Natural ( MARIA FERNANDA ROMERO</t>
  </si>
  <si>
    <t>FILA_238</t>
  </si>
  <si>
    <t>77/2015</t>
  </si>
  <si>
    <t>Persona Natural ( DIANA MARCELA MILLAN SALCEDO</t>
  </si>
  <si>
    <t>PRESTAR SUS SERVICIOS PROFESIONALES PARA SUSTANCIAR Y/O APOYAR LA REVISION DE LOS PROCESOS DE CARÁCTER SANCIONATORIO Y PERMISIVO, QUE LE SEAN ASIGNADOS, EN MATERIA DE EVALUACION, CONTROL, SEGUIMIENTO Y CONSERVACION DEL ARBOLADO URBANO.</t>
  </si>
  <si>
    <t>FILA_239</t>
  </si>
  <si>
    <t>80/2015</t>
  </si>
  <si>
    <t>Persona Natural ( EDGAR OVIEDO VARGAS</t>
  </si>
  <si>
    <t>PRESTAR SUS SERVICIOS PROFESIONALES PARA REALIZAR Y ORIENTAR LAS ACTIVIDADES RELACIONADAS CON LA EVALUACION TECNICA DEL ARBOLADO URBANO EN EL DISTRITO CAPITAL.</t>
  </si>
  <si>
    <t>FILA_240</t>
  </si>
  <si>
    <t>83/2015</t>
  </si>
  <si>
    <t>Persona Natural ( CARLOS EDUARDO RIOS MARTINEZ</t>
  </si>
  <si>
    <t>PRESTAR SUS SERVICIOS PROFESIONALES PARA REALIZAR EL CONTROL Y SEGUIMIENTO A LAS ACTIVIDADES DE PLANTACION DE NUEVO ARBOLADO Y AL MANTENIMIENTO DE COPA DEL ARBOLADO EN LA JURISDICCIÓN DE LA SECRETARIA DISTRITAL DE AMBIENTE.</t>
  </si>
  <si>
    <t>FILA_241</t>
  </si>
  <si>
    <t>84/2015</t>
  </si>
  <si>
    <t>Persona Natural ( DIANA CAROLINA GRANDE PULIDO</t>
  </si>
  <si>
    <t>PRESTAR SUS SERVICIOS PROFESIONALES PARA APOYAR LOS PROCESOS DE SEGUIMIENTO A LAS ACTIVIDADES RELACIONADAS CON EL MANEJO DEL ARBOLADO URBANO EN LA JURISDICCION DEL DISTRITO CAPITAL</t>
  </si>
  <si>
    <t>FILA_242</t>
  </si>
  <si>
    <t>87/2015</t>
  </si>
  <si>
    <t>Persona Natural ( GERMAN EUGENIO CARDENAS</t>
  </si>
  <si>
    <t>PRESTAR SUS SERVICIOS PROFESIONALES PARA REALIZAR TODAS LAS ACTIVIDADES RELACIONADAS CON LA EVALUACIÓN, CONTROL Y SEGUIMIENTO AL MANEJO SILVICULTURAL DEL ARBOLADO URBANO DENTRO DE LA JURISDICCIÓN DE LA SECRETARÍA DISTRITAL DE AMBIENTE.</t>
  </si>
  <si>
    <t>FILA_243</t>
  </si>
  <si>
    <t>88/2015</t>
  </si>
  <si>
    <t>Persona Natural ( SONIA JULIANA NOSSA PEREZ</t>
  </si>
  <si>
    <t>FILA_244</t>
  </si>
  <si>
    <t>89/2015</t>
  </si>
  <si>
    <t>Persona Natural ( EDGAR ALFONSO CALDERON BULLA</t>
  </si>
  <si>
    <t>FILA_245</t>
  </si>
  <si>
    <t>91/2015</t>
  </si>
  <si>
    <t>Persona Natural ( MARIA DEL CARMEN SEGURA</t>
  </si>
  <si>
    <t>PRESTAR SUS SERVICIOS PARA APOYAR LAS ACTIVIDADES DE MANEJO Y SEGUIMIENTO DOCUMENTAL DE LA INFORMACION RELACIONADA CON EL APROVECHAMIENTO, CONSERVACION Y PROTECCION DE LA FLORA Y FAUNA SILVESTRE.</t>
  </si>
  <si>
    <t>FILA_246</t>
  </si>
  <si>
    <t>94/2015</t>
  </si>
  <si>
    <t>Persona Natural ( JOHANNA DEL PILAR IZQUIERDO</t>
  </si>
  <si>
    <t>PRESTAR SUS SERVICIOS PROFESIONALES PARA ADELANTAR ACTIVIDADES DE PREVENCION AL APROVECHAMIENTO ILEGAL DEL RECURSO FAUNA SILVESTRE EN EL DISTRITO CAPITAL.</t>
  </si>
  <si>
    <t>FILA_247</t>
  </si>
  <si>
    <t>95/2015</t>
  </si>
  <si>
    <t>Persona Natural ( WILSON RAFAEL TOVAR</t>
  </si>
  <si>
    <t>PRESTAR SERVICIOS TECNICOS PARA APOYAR EL DESARROLLO DE LAS ESTRATEGIAS DE PREVENCION Y CONSERVACION DEL RECURSO DE FAUNA SILVESTRE DEL DISTRITO CAPITAL.</t>
  </si>
  <si>
    <t>FILA_248</t>
  </si>
  <si>
    <t>96/2015</t>
  </si>
  <si>
    <t>Persona Natural ( JUAN CARLOS ESCOBAR PEREZ</t>
  </si>
  <si>
    <t>PRESTAR SUS SERVICIOS PROFESIONALES PARA REALIZAR EL SEGUIMIENTO A LAS ACTIVIDADES DE APROVECHAMIENTO LEGAL VIGENTE DEL RECURSO FAUNA SILVESTRE EN EL DISTRITO CAPITAL.</t>
  </si>
  <si>
    <t>FILA_249</t>
  </si>
  <si>
    <t>97/2015</t>
  </si>
  <si>
    <t>Persona Natural ( ANDRES FELIPE ALVAREZ CAMPOS</t>
  </si>
  <si>
    <t>PRESTAR SUS SERVICIOS PROFESIONALES PARA REALIZAR LA EVALUACIÓN A LAS SOLICITUDES DE OTORGAMIENTO, MODIFICACIÓN Y RENOVACIÓN DE PERMISOS DE APROVECHAMIENTO LEGAL DEL RECURSO FAUNA SILVESTRE EN EL DISTRITO CAPITAL.</t>
  </si>
  <si>
    <t>FILA_250</t>
  </si>
  <si>
    <t>98/2015</t>
  </si>
  <si>
    <t>Persona Natural ( EDISON ANDREY PEÑA ROBAYO</t>
  </si>
  <si>
    <t>PRESTAR SUS SERVICIOS PROFESIONALES PARA REALIZAR ACTIVIDADES DE SEGUIMIENTO Y CONTROL A LAS INDUSTRIAS FORESTALES UBICADAS EN JURISDICCION DE LA SECRETARIA DISTRITAL DE AMBIENTE.</t>
  </si>
  <si>
    <t>FILA_251</t>
  </si>
  <si>
    <t>99/2015</t>
  </si>
  <si>
    <t>Persona Natural ( MARIA MERCEDES ZUBIETA GOMEZ</t>
  </si>
  <si>
    <t>PRESTAR SUS SERVICIOS PROFESIONALES PARA ADELANTAR ACTIVIDADES RELACIONADAS CON EL TRAMITE DE ACTUACIONES ADMINISTRATIVAS PERMISIVAS Y SANCIONATORIAS, PARA LA EVALUACION, CONTROL, SEGUIMIENTO Y CONSERVACION DEL ARBOLADO URBANO.</t>
  </si>
  <si>
    <t>FILA_252</t>
  </si>
  <si>
    <t>100/2015</t>
  </si>
  <si>
    <t>Persona Natural ( LEIDY CUADROS BASTO</t>
  </si>
  <si>
    <t>PRESTAR SUS SERVICIOS PROFESIONALES PARA SUSTANCIAR LOS PROCESOS DE CARÁCTER SANCIONATORIO Y PERMISIVO, QUE LE SEAN ASIGNADOS, EN MATERIA DE EVALUACION, CONTROL, SEGUIMIENTO Y CONSERVACION DEL ARBOLADO URBANO.</t>
  </si>
  <si>
    <t>FILA_253</t>
  </si>
  <si>
    <t>102/2015</t>
  </si>
  <si>
    <t>Persona Natural ( EDNA VIVIANA HERRERA</t>
  </si>
  <si>
    <t>FILA_254</t>
  </si>
  <si>
    <t>103/2015</t>
  </si>
  <si>
    <t>Persona Natural ( ANGELA MILENA LADINO RAMIREZ</t>
  </si>
  <si>
    <t>FILA_255</t>
  </si>
  <si>
    <t>104/2015</t>
  </si>
  <si>
    <t>Persona Natural ( ANABELL ANGARITA PINTO</t>
  </si>
  <si>
    <t>PRESTAR LOS SERVICIOS DE APOYO EN EL TRAMITE DOCUMENTAL, GENERADO POR EL CUMPLIMIENTO DE LAS ACCIONES TECNICAS Y JURIDICAS DE FLORA, FAUNA SILVESTRE.</t>
  </si>
  <si>
    <t>FILA_256</t>
  </si>
  <si>
    <t>105/2015</t>
  </si>
  <si>
    <t>Persona Natural ( LUIS ALEJANDRO REYES</t>
  </si>
  <si>
    <t>FILA_257</t>
  </si>
  <si>
    <t>111/2015</t>
  </si>
  <si>
    <t>Persona Natural ( HECTOR FERNANDO MORENO</t>
  </si>
  <si>
    <t>PRESTAR SUS SERVICIOS PROFESIONALES PARA REALIZAR ACTIVIDADES RELACIONADAS CON LA EVALUACION DEL ARBOLADO URBANO Y LA ATENCION INTEGRAL DE LOS EVENTOS DE EMERGENCIA RELACIONADOS CON EL RIESGO O CAIDA DE ARBOLES DENTRO DE LA JURISDICCION DE LA SECRETARIA DISTRITAL DE AMBIENTE.</t>
  </si>
  <si>
    <t>FILA_258</t>
  </si>
  <si>
    <t>112/2015</t>
  </si>
  <si>
    <t>Persona Natural ( INGRID CAROLINA AMORTEGUI</t>
  </si>
  <si>
    <t>PRESTAR SUS SERVICIOS PROFESIONALES PARA REALIZAR TODAS LAS ACTIVIDADES DE EVALUACIÓN, SEGUIMIENTO Y CONTROL DE LA MOVILIZACIÓN, TRANSFORMACIÓN Y COMERCIALIZACIÓN DE PRODUCTOS DE LA FLORA, UTILIZADOS POR LAS INDUSTRIAS FORESTALES QUE ADELANTAN ACTIVIDADES EN LA JURISDICCIÓN DE LA SECRETARIA DISTRITAL DE AMBIENTE.</t>
  </si>
  <si>
    <t>FILA_259</t>
  </si>
  <si>
    <t>118/2015</t>
  </si>
  <si>
    <t>Persona Natural ( MARIA FERNANDA HERNANDEZ</t>
  </si>
  <si>
    <t>PRESTAR SUS SERVICIOS DE APOYO A LA GESTION PARA REALIZAR ACTIVIDADES RELACIONADAS CON EL MANEJO Y ADMINISTRACION DE INFORMACION DE INDUSTRIAS FORESTALES EN EL DISTRITO CAPITAL.</t>
  </si>
  <si>
    <t>FILA_260</t>
  </si>
  <si>
    <t>120/2015</t>
  </si>
  <si>
    <t>Persona Natural ( TERESITA DE JESUS PALACIO</t>
  </si>
  <si>
    <t>PRESTAR SUS SERVICIOS PROFESIONALES PARA ORIENTAR Y GENERAR DIRECTRICES JURÍDICAS EN LAS ACTIVIDADES RELACIONADAS CON ACTUACIONES ADMINSTRATIVAS AMBIENTALES DE CARÁCTER SANCIONATORIO Y DE LAS ACTUACIONES ADMINSTRATIVAS GENERADAS POR LOS SEGUIMIENTOS A LOS CONCEPTOS TECNICOS DE MANEJO Y EMERGENCIA.</t>
  </si>
  <si>
    <t>FILA_261</t>
  </si>
  <si>
    <t>125/2015</t>
  </si>
  <si>
    <t>Persona Natural ( VIVIANA CASTIBLANCO GUTIERREZ</t>
  </si>
  <si>
    <t>REALIZAR ACTIVIDADES DE PREVENCIÓN, EVALUACION, SEGUIMIENTO Y CONTROL A LA MOVILIZACIÓN, TRANSFORMACIÓN Y COMERCIALIZACIÓN DE PRODUCTOS DE LA FLORA, UTILIZADOS POR LAS INDUSTRIAS FORESTALES QUE ADELANTAN ACTIVIDADES EN LA JURISDICCIÓN DE LA SECRETARIA DISTRITAL DE AMBIENTE.</t>
  </si>
  <si>
    <t>FILA_262</t>
  </si>
  <si>
    <t>127/2015</t>
  </si>
  <si>
    <t>Persona Natural ( RAFAEL PRIETO RAMIREZ</t>
  </si>
  <si>
    <t>FILA_263</t>
  </si>
  <si>
    <t>131/2015</t>
  </si>
  <si>
    <t>Persona Natural ( YESSICA VILLARRAGA CARDENAS</t>
  </si>
  <si>
    <t>FILA_264</t>
  </si>
  <si>
    <t>151/2015</t>
  </si>
  <si>
    <t>Persona Natural ( LUZ MARY SABOGAL ARDILA</t>
  </si>
  <si>
    <t>FILA_265</t>
  </si>
  <si>
    <t>183/2015</t>
  </si>
  <si>
    <t>Persona Natural ( DIDIER ANDRES DUCUARA MORA</t>
  </si>
  <si>
    <t>PRESTAR SUS SERVICIOS PROFESIONALES PARA ADELANTAR EL ESTUDIO JURIDICO DE LOS TRAMITES QUE SE LE ASIGNEN EN ESPECIAL PETICIONES Y PROYECTAR LAS ACTUACIONES ADMINISTRATIVAS PERMISIVA Y SANCIONATORIAS, PARA LA EVALUACION, CONTROL, SEGUIMIENTO DEL ARBOLADO URBANO.</t>
  </si>
  <si>
    <t>FILA_266</t>
  </si>
  <si>
    <t>228/2015</t>
  </si>
  <si>
    <t>Persona Natural ( ILEEN ARCHBOLD MARTINEZ</t>
  </si>
  <si>
    <t>FILA_267</t>
  </si>
  <si>
    <t>257/2015</t>
  </si>
  <si>
    <t>Persona Natural ( HECTOR MAURICIO ZEA SANDOVAL</t>
  </si>
  <si>
    <t>PRESTAR SUS SERVICIOS PROFESIONALES PARA REALIZAR ACTIVIDADES DE PREVENCION, VERIFICACION Y CONTROL DE ESPECIMENES DE LA FLORA ASI COMO REALIZAR LA EVALUACION Y SEGUIMIENTO A INDUSTRIAS FORESTALES DENTRO DE LA JURISDICCION DE LA SECRETARIA DISTRITAL DE AMBIENTE.</t>
  </si>
  <si>
    <t>FILA_268</t>
  </si>
  <si>
    <t>271/2015</t>
  </si>
  <si>
    <t>Persona Natural ( JOSE ALEJANDRO SANCHEZ CEDIEL</t>
  </si>
  <si>
    <t>FILA_269</t>
  </si>
  <si>
    <t>310/2015</t>
  </si>
  <si>
    <t>Persona Natural ( JUAN CAMILO PEREZ MOYA</t>
  </si>
  <si>
    <t>FILA_270</t>
  </si>
  <si>
    <t>325/2015</t>
  </si>
  <si>
    <t>Persona Natural ( MARIA FERNANDA ALVAREZ</t>
  </si>
  <si>
    <t>APOYAR LAS ACTIVIDADES DE SEGUIMIENTO Y CONTROL A LAS INDUSTRIAS FORESTALES UBICADAS EN LA JURISDICCION DE LA SECRETARIA DISTRITAL DE AMBIENTE.</t>
  </si>
  <si>
    <t>FILA_271</t>
  </si>
  <si>
    <t>336/2015</t>
  </si>
  <si>
    <t>Persona Natural ( MONICA FIGUEROA GARCIA</t>
  </si>
  <si>
    <t>PRESTAR SUS SERVICIOS PROFESIONALES PARA REALIZAR ACTIVIDADES RELACIONADAS CON LA EVALUACION DEL ARBOLADO URBANO Y LA ATENCION INTEGRAL DE LOS EVENTOS DE EMERGENCIA RELACIONADOS CON EL RIESGO O CAIDA DE ARBOLES DENTRO DE LA JURISDICCION DE LA SECRETARIA DISTRITAL DE AMBIENTE</t>
  </si>
  <si>
    <t>FILA_272</t>
  </si>
  <si>
    <t>354/2015</t>
  </si>
  <si>
    <t>Persona Natural ( SONIA CONSTANZA MURILLO</t>
  </si>
  <si>
    <t>FILA_273</t>
  </si>
  <si>
    <t>389/2015</t>
  </si>
  <si>
    <t>Persona Natural ( ROSA ELENA ARANGO MONTOYA</t>
  </si>
  <si>
    <t>FILA_274</t>
  </si>
  <si>
    <t>398/2015</t>
  </si>
  <si>
    <t>Persona Natural ( YURY ANDREA SUAREZ ALBORNOZ</t>
  </si>
  <si>
    <t>PRESTAR SUS SERVICIOS PROFESIONALES PARA REALIZAR TODAS LAS ACTIVIDADES RELACIONADAS CON LA EVALUACIÓN, CONTROL Y SEGUIMIENTO AL MANEJO SILVICULTURAL DEL ARBOLADO URBANO DENTRO DE LA JURISDICCIÓN DE LA SECRETARÍA DISTRITAL DE AMBIENTE</t>
  </si>
  <si>
    <t>FILA_275</t>
  </si>
  <si>
    <t>Persona Natural ( LISETH PAOLA PIÑEROS URREGO</t>
  </si>
  <si>
    <t>PRESTAR SUS SERVICIOS PROFESIONALES PARA REALIZAR LAS ACTIVIDADES DE SEGUIMIENTO TECNICO A LAS RESOLUCIONES Y CONCEPTOS EMITIDOS POR LA SECRTARIA DISTRITAL DE AMBIENTE EN DESARROLLO DE LA EVALUACION, CONTROL, SEGUIMIENTO Y CONSERVACION DEL ARBOLADO URBANO.</t>
  </si>
  <si>
    <t>FILA_276</t>
  </si>
  <si>
    <t>444/2015</t>
  </si>
  <si>
    <t>Persona Natural ( JOHANNA GONZALEZ RODRIGUEZ</t>
  </si>
  <si>
    <t>FILA_277</t>
  </si>
  <si>
    <t>445/2015</t>
  </si>
  <si>
    <t>Persona Natural ( DIEGO ORTIZ PERALTA</t>
  </si>
  <si>
    <t>PRESTAR SUS SERVICIOS PROFESIONALES PARA REALIZAR ACTIVIDADES RELACIONADAS CON LA EVALUACIÓN, CONTROL Y SEGUIMIENTO AL MANEJO SILVICULTURAL DEL ARBOLADO URBANO DENTRO DE LA JURISDICCIÓN DE LA SECRETARÍA DISTRITAL DE AMBIENTE</t>
  </si>
  <si>
    <t>FILA_278</t>
  </si>
  <si>
    <t>446/2015</t>
  </si>
  <si>
    <t>Persona Natural ( DANIEL ANTONIO MANOTAS</t>
  </si>
  <si>
    <t>FILA_279</t>
  </si>
  <si>
    <t>496/2015</t>
  </si>
  <si>
    <t>Persona Natural ( MARIA CLAUDIA GONZALEZ</t>
  </si>
  <si>
    <t>FILA_280</t>
  </si>
  <si>
    <t>505/2015</t>
  </si>
  <si>
    <t>Persona Natural ( LUIS ENRIQUE CAICEDO NAVARRO</t>
  </si>
  <si>
    <t>PRESTAR SUS SERVICIOS PROFESIONALES PARA REALIZAR LA EVALUACIÓN, CONTROL Y SEGUIMIENTO SILVICULTURAL A TRAVÉS DE LA GESTIÓN Y LA OPERACIÓN DE LA BASE DE DATOS ESPACIALES DE LA SDA, IDECA Y SISTEMAS DE INFORMACIÓN FOREST Y SIA.</t>
  </si>
  <si>
    <t>FILA_281</t>
  </si>
  <si>
    <t>538/2015</t>
  </si>
  <si>
    <t>Persona Natural ( JAIME LEONARDO NAVARRO</t>
  </si>
  <si>
    <t>FILA_282</t>
  </si>
  <si>
    <t>549/2015</t>
  </si>
  <si>
    <t>Persona Natural ( ALBA ROCIO GARCIA BELTRAN</t>
  </si>
  <si>
    <t>PRESTAR SUS SERVICIOS PROFESIONALES EN LOS ASUNTOS JUDICIALES Y EXTRAJUDICIALES EN LOS PROCESOS QUE SE LE ASIGNEN, Y REALICE SEGUIMIENTO A LAS ACTUACIONES ADMINISTRATIVAS DERIVADAS DEL CONTROL Y SEGUIMIENTO DEL ARBOLADO URBANO</t>
  </si>
  <si>
    <t>FILA_283</t>
  </si>
  <si>
    <t>562/2015</t>
  </si>
  <si>
    <t>Persona Natural ( ANGELA LUCIA HERNANDEZ</t>
  </si>
  <si>
    <t>FILA_284</t>
  </si>
  <si>
    <t>578/2015</t>
  </si>
  <si>
    <t>Persona Natural ( YOLIMA CORTES CORTES</t>
  </si>
  <si>
    <t>PRESTAR SUS SERVICIOS PROFESIONALES PARA APOYAR LA PLANEACION E IMPLEMENTACION DE ACTIVIDADES RELACIONADAS CON LA EVALUACION, PROTECCIN Y MANEJO PREVENTIVO DEL ARBOLADO URBANO.</t>
  </si>
  <si>
    <t>FILA_285</t>
  </si>
  <si>
    <t>606/2015</t>
  </si>
  <si>
    <t>Persona Natural ( DANNY ALEXANDER CARREÑO</t>
  </si>
  <si>
    <t>FILA_286</t>
  </si>
  <si>
    <t>650/2014</t>
  </si>
  <si>
    <t>Jurídica ( CONSORCIO CENTRO CRRFFS</t>
  </si>
  <si>
    <t>ADICION 2 Y PRORROGA 1 AL CONTRATO DE CONTRATO DE PRESTACION DE SERVICIOS NO. 650 DE 2014 CUYO OBJETO ES "CONTRATAR LA ADMINISTRACION Y OPERACION DEL CENTRO DE RECEPCION Y REHABILITACION DE FLORA Y FAUNA SILVESTRE DE LA SECRETARIA DISTRITAL DE AMBIENTE -SDA"</t>
  </si>
  <si>
    <t>FILA_287</t>
  </si>
  <si>
    <t>656/2015</t>
  </si>
  <si>
    <t>Persona Natural ( PATRICIA MENDEZ ROA</t>
  </si>
  <si>
    <t>FILA_288</t>
  </si>
  <si>
    <t>707/2015</t>
  </si>
  <si>
    <t>Persona Natural ( ERIKA DANIELA PINZON GONZALEZ</t>
  </si>
  <si>
    <t>2015/02/11</t>
  </si>
  <si>
    <t>FILA_289</t>
  </si>
  <si>
    <t>730/2015</t>
  </si>
  <si>
    <t>Persona Natural ( JHON FREDY CRESPO ALVAREZ</t>
  </si>
  <si>
    <t>2015/02/12</t>
  </si>
  <si>
    <t>FILA_290</t>
  </si>
  <si>
    <t>731/2015</t>
  </si>
  <si>
    <t>Persona Natural ( RAFAEL ANTONIO GARAVITO</t>
  </si>
  <si>
    <t>FILA_291</t>
  </si>
  <si>
    <t>748/2015</t>
  </si>
  <si>
    <t>Persona Natural ( NATALIA VILLAMIL GUZMAN</t>
  </si>
  <si>
    <t>FILA_292</t>
  </si>
  <si>
    <t>754/2015</t>
  </si>
  <si>
    <t>Persona Natural ( MAURO ALEJANDRO MARTIN DIAZ</t>
  </si>
  <si>
    <t>FILA_293</t>
  </si>
  <si>
    <t>820/2015</t>
  </si>
  <si>
    <t>Persona Natural ( VIVIAN SILVANA BARON WILCHES</t>
  </si>
  <si>
    <t>FILA_294</t>
  </si>
  <si>
    <t>823/2015</t>
  </si>
  <si>
    <t>Persona Natural ( JOSE HUMBERTO VARGAS JURADO</t>
  </si>
  <si>
    <t>FILA_295</t>
  </si>
  <si>
    <t>837/2015</t>
  </si>
  <si>
    <t>Persona Natural ( MARIA ISABEL TRUJILLO</t>
  </si>
  <si>
    <t>PRESTAR SUS SERVICIOS PROFESIONALES PARA ORIENTAR Y COORDINAR LAS ACTIVIDADES RELACIONADAS CON LAS ACTUACIONES ADMINISTRATIVAS DE EVALUACION, SEGUIMIENTO Y CONTROL DEL ARBOLADO URBANO.</t>
  </si>
  <si>
    <t>FILA_296</t>
  </si>
  <si>
    <t>838/2015</t>
  </si>
  <si>
    <t>Persona Natural ( RUTH AZUCENA CORTES RAMIREZ</t>
  </si>
  <si>
    <t>PRESTAR SUS SERVICIOS PROFESIONALES PARA DIRIGIR Y ORIENTAR JURIDICAMENTE TODAS LAS ACTIVIDADES RELACIONADAS CON LOS ACTOS ADMINISTRATIVOS AMBIENTALES DE CARACTER PERMISIVO Y SANCIONATORIO.</t>
  </si>
  <si>
    <t>FILA_297</t>
  </si>
  <si>
    <t>858/2014</t>
  </si>
  <si>
    <t>Jurídica ( CONSORCIO GRU-GC ENLACE 2014</t>
  </si>
  <si>
    <t>ADICION N. 1 Y PRORROGA N. 1 AL CONTRATO DE PRESTACION DE SERVICIOS N. 858 DE 2014 CUYO OBJETO ES "CONTRATAR LA OPERACION DE LAS OFICINAS DE ENLACE DE LA SECRETARIA DISTRITAL DE AMBIENTE UBICADAS EN LOS TERMINALES TERRESTRES Y AEREO, PARA EL CONTROL AL APROVECHAMIENTO LEGAL E ILEGAL DE FLORA Y FAUNA SILVESTRE"</t>
  </si>
  <si>
    <t>2015/04/16</t>
  </si>
  <si>
    <t>FILA_298</t>
  </si>
  <si>
    <t>874/2015</t>
  </si>
  <si>
    <t>Persona Natural ( YARISMA SOLER SALAMANCA</t>
  </si>
  <si>
    <t>PRESTAR SUS SERVICIOS PARA APOYAR Y REALIZAR EL MANEJO DE LA INFORMACIÓN EN BASES DE DATOS Y ADELANTAR ACTIVIDADES DE GESTIÓN DOCUMENTAL, DE LOS DOCUMENTOS RELACIONADOS CON LOS ACTOS ADMINISTRATIVOS Y CONCEPTOS TÉCNICOS SILVICULTURALES.</t>
  </si>
  <si>
    <t>FILA_299</t>
  </si>
  <si>
    <t>891/2015</t>
  </si>
  <si>
    <t>Jurídica ( DEPOSITOS URBANOS S A</t>
  </si>
  <si>
    <t>ARRIENDO DE CUATRO BODEGAS CON UN AREA TOTAL DE 110 M3 PARA LA GUARDA Y CUSTODIA DE LOS PRODUCTOS O SUBPRODUCTOS APREHENDIDOS Y DECOMISADOS DE FLORA Y FAUNA SILVESTRE, POR LA SECRETARIA DISTRITAL DE AMBIENTE EN EL D.C.</t>
  </si>
  <si>
    <t>FILA_300</t>
  </si>
  <si>
    <t>Jurídica ( AVANTEL S A S</t>
  </si>
  <si>
    <t>"PRESTAR EL SERVICIO DE COMUNICACIÓN INMEDIATA Y TELEFONÍA CON TECNOLOGÍA IDEN PARA LA SECRETARIA DISTRITAL DE AMBIENTE - SDA Y RENOVAR LOS EQUIPOS REQUERIDOS"</t>
  </si>
  <si>
    <t>FILA_301</t>
  </si>
  <si>
    <t>966/2015</t>
  </si>
  <si>
    <t>Persona Natural ( WILINTONG TUNJANO HUERTAS</t>
  </si>
  <si>
    <t>PRESTAR SUS SERVICIOS PROFESIONALES PARA REALIZAR ACTIVIDADES RELACIONADAS CON EL ANALISIS DE VARIABLES, RESULTADOS, IMPLEMENTACION Y AJUSTE DEL MODELO DE RIESGO DE VOLCAMIENTO DE ÁRBOLES DENTRO DE LA JURISDICCIÓN DE LA SECRETARÍA DISTRITAL DE AMBIENTE.</t>
  </si>
  <si>
    <t>FILA_302</t>
  </si>
  <si>
    <t>1085/2015</t>
  </si>
  <si>
    <t>Persona Natural ( VICTOR ALFONSO GARZON LEON</t>
  </si>
  <si>
    <t>2015/04/20</t>
  </si>
  <si>
    <t>FILA_303</t>
  </si>
  <si>
    <t>1117/2015</t>
  </si>
  <si>
    <t>Persona Natural ( SLEYNA VASQUEZ RODRIGUEZ</t>
  </si>
  <si>
    <t>PRESTAR SUS SERVICIOS PROFESIONALES PARA REALIZAR EL SEGUIMIENTO Y LA ATENCION OPORTUNA A LOS REQUERIMIETNOS DERIVADOS DE LA EVALUACION, SEGUIMIENTO Y CONTROL DEL ARBOLADO URBANO.</t>
  </si>
  <si>
    <t>2015/04/24</t>
  </si>
  <si>
    <t>FILA_304</t>
  </si>
  <si>
    <t>1135/2015</t>
  </si>
  <si>
    <t>Persona Natural ( GESTION RURAL Y URBANA S.A.S.</t>
  </si>
  <si>
    <t>CONTRATAR LA ADMINISTRACION Y OPERACION DEL CENTRO DE RECEPCION Y REHABILITACION DE FLORA Y FAUNA SILVESTRE DE LA SECRETARIA DISTRITAL DE AMBIENTE - SDA</t>
  </si>
  <si>
    <t>2015/04/29</t>
  </si>
  <si>
    <t>FILA_305</t>
  </si>
  <si>
    <t>1143/2015</t>
  </si>
  <si>
    <t>Persona Natural ( PEDRO ANTONIO SOLARTE</t>
  </si>
  <si>
    <t>ORIENTAR Y GESTIONAR JURIDICAMENTE LA CONSTRUCCION DEL CENTRO DE RECEPCION Y REHABILITACION DE FLORA Y FAUNA SILVESTRE Y LA CASA ECOLOGICA DE LOS ANIMALES Y ELABORAR LOS ESTUDIOS NECESARIOS PARA OBTENER LAS LICENCIAS Y CESIONES PUBLICAS</t>
  </si>
  <si>
    <t>2015/05/05</t>
  </si>
  <si>
    <t>FILA_306</t>
  </si>
  <si>
    <t>1149/2015</t>
  </si>
  <si>
    <t>Persona Natural ( LUIS GABRIEL ERAZO AVELLA</t>
  </si>
  <si>
    <t>PRESTAR SUS SERVICIOS PROFESIONALES PARA REALIZAR EL ACOMPAÑAMIENTO TECNICO EN LA PLANEACION Y ESTRUCTURACION DE LAS ESTAPAS PRECONTRACTUAL Y CONTRACTUAL, DE LOS PROCESOS RELACIONADOS CON LAS OBRAS DE CONSTRUCCION DEL CENTRO DE RECEPCION Y REHABILITACION DE FLORA Y FAUNA SILVESTRE Y DE LA CASA ECOLOGICA DE LOS ANIMALES</t>
  </si>
  <si>
    <t>FILA_307</t>
  </si>
  <si>
    <t>Jurídica ( TRANSPORTES ISGO S.A.</t>
  </si>
  <si>
    <t>AUMENTAR EL SERVICIO AMBIENTAL OFERTADO POR EL ARBOLADO URBANO EN UN 40%  DEL DISTRITO CAPITAL por valor de $142,464,000 y DISMINUIR EN 80% EL IMPACTO DEL TRÁFICO DE FAUNA Y FLORA EN BOGOTÁ por valor de 142,464,000</t>
  </si>
  <si>
    <t>FILA_308</t>
  </si>
  <si>
    <t>1166/2015</t>
  </si>
  <si>
    <t>Persona Natural ( DANIEL FABIAN BUITRAGO MOLINA</t>
  </si>
  <si>
    <t>2015/05/11</t>
  </si>
  <si>
    <t>FILA_309</t>
  </si>
  <si>
    <t>Persona Natural ( FERNANDO GUERRERO CARO</t>
  </si>
  <si>
    <t>FILA_310</t>
  </si>
  <si>
    <t>1294/2015</t>
  </si>
  <si>
    <t>Persona Natural ( JAVIER AUGUSTO TRIANA SANCHEZ</t>
  </si>
  <si>
    <t>PRESTAR SUS SERVICIOS PROFESIONALES PARA REALIZAR LAS ACTIVIDADES DE SEGUIMIENTO TÉCNICO A LAS RESOLUCIONES Y CONCEPTOS EMITIDOS POR LA SECRETARIA DISTRITAL DE AMBIENTE EN DESARROLLO DE LA EVALUACIÓN, CONTROL, SEGUIMIENTO Y CONSERVACIÓN DEL ARBOLADO URBANO ID-133</t>
  </si>
  <si>
    <t>2015/06/23</t>
  </si>
  <si>
    <t>FILA_311</t>
  </si>
  <si>
    <t>1295/2015</t>
  </si>
  <si>
    <t>Persona Natural ( MARTHA LUCIA OSORIO ROSAS</t>
  </si>
  <si>
    <t>PRESTAR SUS SERVICIOS PROFESIONALES PARA LA SUSTANCIACIÓN DE LOS TRÁMITES ADMINISTRATIVOS AMBIENTALES DE CARÁCTER SANCIONATORIO Y PERMISIVO, QUE LE SEAN ASIGNADOS, EN MATERIA DE EVALUACIÓN, CONTROL, SEGUIMIENTO Y CONSERVACIÓN DEL ARBOLADO URBANO</t>
  </si>
  <si>
    <t>FILA_312</t>
  </si>
  <si>
    <t>1296/2015</t>
  </si>
  <si>
    <t>Persona Natural ( ANGELICA MARCELA HERNANDEZ</t>
  </si>
  <si>
    <t>PRESTAR SUS SERVICIOS PROFESIONALES PARA LA SUSTANCIACIÓN DE LOS TRÁMITES ADMINISTRATIVOS AMBIENTALES DE CARÁCTER SANCIONATORIO Y PERMISIVO, QUE LE SEAN ASIGNADOS, EN MATERIA DE EVALUACIÓN, CONTROL, SEGUIMIENTO Y CONSERVACIÓN DEL ARBOLADO URBANO ID-126</t>
  </si>
  <si>
    <t>FILA_313</t>
  </si>
  <si>
    <t>1297/2015</t>
  </si>
  <si>
    <t>Persona Natural ( ERIKA MARIA HERNANDEZ TORO</t>
  </si>
  <si>
    <t>PRESTAR SUS SERVICIOS PROFESIONALES PARA LA SUSTANCIACIÓN DE LOS TRÁMITES ADMINISTRATIVOS AMBIENTALES DE CARÁCTER SANCIONATORIO Y PERMISIVO, QUE LE SEAN ASIGNADOS, EN MATERIA DE EVALUACIÓN, CONTROL, SEGUIMIENTO Y CONSERVACIÓN DEL ARBOLADO URBANO ID-127</t>
  </si>
  <si>
    <t>FILA_314</t>
  </si>
  <si>
    <t>1298/2015</t>
  </si>
  <si>
    <t>Persona Natural ( ANA MERCEDES RAMIREZ</t>
  </si>
  <si>
    <t>PRESTAR SUS SERVICIOS PROFESIONALES PARA ORIENTAR, REVISAR Y COORDINAR LAS ACTIVIDADES RELACIONADAS CON LAS ACTUACIONES ADMINSTRATIVAS DE EVALUACIÓN, SEGUIMIENTO Y CONTROL DEL ARBOLADO URBANO ID 134-135</t>
  </si>
  <si>
    <t>FILA_315</t>
  </si>
  <si>
    <t>1300/2015</t>
  </si>
  <si>
    <t>Persona Natural ( SANDRA PATRICIA RODRIGUEZ</t>
  </si>
  <si>
    <t>PRESTAR SUS SERVICIOS PROFESIONALES PARA LA SUSTANCIACIÓN DE LOS TRÁMITES ADMINISTRATIVOS AMBIENTALES DE CARÁCTER SANCIONATORIO Y PERMISIVO, QUE LE SEAN ASIGNADOS, EN MATERIA DE EVALUACIÓN, CONTROL, SEGUIMIENTO Y CONSERVACIÓN DEL ARBOLADO URBANO ID-120</t>
  </si>
  <si>
    <t>FILA_316</t>
  </si>
  <si>
    <t>1302/2015</t>
  </si>
  <si>
    <t>Persona Natural ( CARLOS FELIPE BERMUDEZ</t>
  </si>
  <si>
    <t>PRESTAR SUS SERVICIOS PROFESIONALES PARA REALIZAR LAS ACTUACIONES JURÍDICAS EN LOS PROCESOS DE CARÁCTER SANCIONATORIO Y PERMISIVO QUE LE SEAN ASIGNADOS PARA EL APROVECHAMIENTO, CONSERVACIÓN Y PROTECCIÓN DE LA FLORA Y FAUNA SILVESTRE</t>
  </si>
  <si>
    <t>FILA_317</t>
  </si>
  <si>
    <t>1305/2015</t>
  </si>
  <si>
    <t>Persona Natural ( LUZ MATILDE HERRERA SALCEDO</t>
  </si>
  <si>
    <t>FILA_318</t>
  </si>
  <si>
    <t>1306/2015</t>
  </si>
  <si>
    <t>Persona Natural ( CLAUDIA JOHANNA CALDERON GIL</t>
  </si>
  <si>
    <t>PRESTAR SUS SERVICIOS PROFESIONALES PARA REALIZAR LAS ACTIVIDADES DE SEGUIMIENTO TÉCNICO A LAS RESOLUCIONES Y CONCEPTOS EMITIDOS POR LA SECRETARIA DISTRITAL DE AMBIENTE EN DESARROLLO DE LA EVALUACIÓN, CONTROL, SEGUIMIENTO Y CONSERVACIÓN DEL ARBOLADO URBANO}</t>
  </si>
  <si>
    <t>FILA_319</t>
  </si>
  <si>
    <t>1307/2015</t>
  </si>
  <si>
    <t>Persona Natural ( BRYAM FELIPE ESPINOSA PINZON</t>
  </si>
  <si>
    <t>PRESTAR SUS SERVICIOS PROFESIONALES PARA REALIZAR EL CONTROL Y SEGUIMIENTO A LAS ACTIVIDADES SILVICULTURALES AUTORIZADAS DENTRO DE LA JURISDICCIÓN DE LA SECRETARIA DISTRITAL DE AMBIENTE, ASÍ COMO A LAS PLANTACIONES EJECUTADAS POR LAS ENTIDADES DESCRITAS EN EL DECRETO 531 DE 2010 ID-119</t>
  </si>
  <si>
    <t>FILA_320</t>
  </si>
  <si>
    <t>1310/2015</t>
  </si>
  <si>
    <t>Persona Natural ( YULY ROCIO VELOSA GIL</t>
  </si>
  <si>
    <t>PRESTAR SUS SERVICIOS PROFESIONALES PARA REALIZAR LAS ACTUACIONES JURÍDICAS EN LOS PROCESOS DE CARÁCTER SANCIONATORIO Y PERMISIVO QUE LE SEAN ASIGNADOS PARA EL APROVECHAMIENTO, CONSERVACIÓN Y PROTECCIÓN DE LA FLORA Y FAUNA SILVESTRE ID-114</t>
  </si>
  <si>
    <t>FILA_321</t>
  </si>
  <si>
    <t>1315/2015</t>
  </si>
  <si>
    <t>Persona Natural ( MARIA ANGELICA ALDANA</t>
  </si>
  <si>
    <t>PRESTAR SUS SERVICIOS PROFESIONALES PARA LA SUSTANCIACIÓN DE LOS TRÁMITES ADMINISTRATIVOS AMBIENTALES DE CARÁCTER SANCIONATORIO Y PERMISIVO, QUE LE SEAN ASIGNADOS, EN MATERIA DE EVALUACIÓN, CONTROL, SEGUIMIENTO Y CONSERVACIÓN DEL ARBOLADO URBANO ID-124</t>
  </si>
  <si>
    <t>FILA_322</t>
  </si>
  <si>
    <t>1318/2015</t>
  </si>
  <si>
    <t>Persona Natural ( PEDRO ANTONIO CARDENAS</t>
  </si>
  <si>
    <t>PRESTAR SUS SERVICIOS PROFESIONALES PARA REALIZAR LAS ACTIVIDADES DE SEGUIMIENTO TÉCNICO A LAS RESOLUCIONES Y CONCEPTOS EMITIDOS POR LA SECRETARIA DISTRITAL DE AMBIENTE EN DESARROLLO DE LA EVALUACIÓN, CONTROL, SEGUIMIENTO Y CONSERVACIÓN DEL ARBOLADO URBANO ID-128</t>
  </si>
  <si>
    <t>FILA_323</t>
  </si>
  <si>
    <t>1319/2015</t>
  </si>
  <si>
    <t>Persona Natural ( NIDIA LUCIA DELGADO RODRIGUEZ</t>
  </si>
  <si>
    <t>PRESTAR SUS SERVICIOS PROFESIONALES PARA REALIZAR LAS ACTUACIONES JURÍDICAS EN LOS PROCESOS DE CARÁCTER SANCIONATORIO Y PERMISIVO QUE LE SEAN ASIGNADOS PARA EL APROVECHAMIENTO, CONSERVACIÓN Y PROTECCIÓN DE LA FLORA Y FAUNA SILVESTRE ID-116</t>
  </si>
  <si>
    <t>FILA_324</t>
  </si>
  <si>
    <t>1321/2015</t>
  </si>
  <si>
    <t>Persona Natural ( VIVIANA PAOLA BENITEZ SUAREZ</t>
  </si>
  <si>
    <t>PRESTAR SUS SERVICIOS PARA APOYAR EL MANEJO DE LAS BASES DE DATOS Y ADELANTAR LA GESTION DE DOCUMENTOS Y EXPEDIENTES</t>
  </si>
  <si>
    <t>FILA_325</t>
  </si>
  <si>
    <t>1322/2015</t>
  </si>
  <si>
    <t>Persona Natural ( DIANA MARCELA SABOGAL AGUILAR</t>
  </si>
  <si>
    <t>PRESTAR SUS SERVICIOS PROFESIONALES PARA REALIZAR LAS ACTIVIDADES DE SEGUIMIENTO TÉCNICO A LAS RESOLUCIONES Y CONCEPTOS EMITIDOS POR LA SECRETARIA DISTRITAL DE AMBIENTE EN DESARROLLO DE LA EVALUACIÓN, CONTROL, SEGUIMIENTO Y CONSERVACIÓN DEL ARBOLADO URBANO ID-130</t>
  </si>
  <si>
    <t>FILA_326</t>
  </si>
  <si>
    <t>1323/2015</t>
  </si>
  <si>
    <t>Persona Natural ( MARIA ALEXANDRA JIMENEZ</t>
  </si>
  <si>
    <t>PRESTAR SUS SERVICIOS PROFESIONALES PARA REALIZAR LAS ACTIVIDADES DE SEGUIMIENTO TÉCNICO A LAS RESOLUCIONES Y CONCEPTOS EMITIDOS POR LA SECRETARIA DISTRITAL DE AMBIENTE EN DESARROLLO DE LA EVALUACIÓN, CONTROL, SEGUIMIENTO Y CONSERVACIÓN DEL ARBOLADO URBANO ID-129</t>
  </si>
  <si>
    <t>FILA_327</t>
  </si>
  <si>
    <t>1326/2015</t>
  </si>
  <si>
    <t>Persona Natural ( JOHANA LIZETH GARAVITO MELO</t>
  </si>
  <si>
    <t>PRESTAR SUS SERVICIOS PARA APOYAR EL MANEJO DE LA INFORMACIÓN EN BASES DE DATOS Y ADELANTAR ACTIVIDADES DE GESTIÓN DOCUMENTAL. ID-117</t>
  </si>
  <si>
    <t>FILA_328</t>
  </si>
  <si>
    <t>1328/2015</t>
  </si>
  <si>
    <t>Persona Natural ( ADRIANA CUBILLOS</t>
  </si>
  <si>
    <t>PRESTAR SUS SERVICIOS PROFESIONALES PARA REALIZAR EL CONTROL Y SEGUIMIENTO A LAS ACTIVIDADES SILVICULTURALES AUTORIZADAS DENTRO DE LA JURISDICCIÓN DE LA SECRETARIA DISTRITAL DE AMBIENTE, ASÍ COMO A LAS PLANTACIONES EJECUTADAS POR LAS ENTIDADES DESCRITAS EN EL DECRETO 531 DE 2010 ID-118</t>
  </si>
  <si>
    <t>FILA_329</t>
  </si>
  <si>
    <t>1330/2015</t>
  </si>
  <si>
    <t>Persona Natural ( MARIA ALEXANDRA BELTRAN DIAZ</t>
  </si>
  <si>
    <t>PRESTAR SUS SERVICIOS PROFESIONALES PARA REALIZAR LAS ACTIVIDADES DE SEGUIMIENTO TÉCNICO A LAS RESOLUCIONES Y CONCEPTOS EMITIDOS POR LA SECRETARIA DISTRITAL DE AMBIENTE EN DESARROLLO DE LA EVALUACIÓN, CONTROL, SEGUIMIENTO Y CONSERVACIÓN DEL ARBOLADO URBANO ID-132</t>
  </si>
  <si>
    <t>FILA_330</t>
  </si>
  <si>
    <t>1335/2015</t>
  </si>
  <si>
    <t>Persona Natural ( MONICA BRICEÑO MORENO</t>
  </si>
  <si>
    <t>PRESTAR SUS SERVICIOS PROFESIONALES PARA LA SUSTANCIACIÓN DE LOS TRÁMITES ADMINISTRATIVOS AMBIENTALES DE CARÁCTER SANCIONATORIO Y PERMISIVO, QUE LE SEAN ASIGNADOS, EN MATERIA DE EVALUACIÓN, CONTROL, SEGUIMIENTO Y CONSERVACIÓN DEL ARBOLADO URBANO ID-121</t>
  </si>
  <si>
    <t>FILA_331</t>
  </si>
  <si>
    <t>1359/2015</t>
  </si>
  <si>
    <t>Jurídica ( CONSORCIO FLORA Y FAUNA 2015</t>
  </si>
  <si>
    <t>CONTRATAR LA OPERACION DE LAS OFICINAS DE ENLACE DE LA SECRETARIA DISTRITAL DE AMBIENTE UBICADAS EN LOS TERMINALES TERRESTRES Y AEREO, PARA EL CONTROL AL APROVECHAMIENTO LEGAL E ILEGAL DE FLORA Y FAUNA SILVESTRE</t>
  </si>
  <si>
    <t>2015/07/21</t>
  </si>
  <si>
    <t>FILA_332</t>
  </si>
  <si>
    <t>Jurídica ( SISTETRONICS LIMITADA</t>
  </si>
  <si>
    <t>FILA_333</t>
  </si>
  <si>
    <t>7 Cooperación y coordinación interinstitucional.</t>
  </si>
  <si>
    <t>085 /2015</t>
  </si>
  <si>
    <t>Persona Natural (PERLA VARÓN)</t>
  </si>
  <si>
    <t>“APOYAR EL SEGUIMIENTO Y EVALUACIÓN DEL PLAN DE ACCIÓN CUATRIENAL AMBIENTAL -PACA DISTRITAL 2012-2016”</t>
  </si>
  <si>
    <t>META (Poner en marcha un plan regional y un plan distrital frente al cambio climático)  Se realizó una adición y prórroga  el 14 de diciembre de 2015 por un plazo de veintinueve días. La nueva fecha de terminación del contrato es el 12 de enero de 2016.</t>
  </si>
  <si>
    <t>FILA_334</t>
  </si>
  <si>
    <t>092/2015</t>
  </si>
  <si>
    <t>Persona Natural (DIANA PEÑA)</t>
  </si>
  <si>
    <t>"REALIZAR EL SEGUIMIENTO Y EVALUACIÓN AL PLAN DE ACCIÓN CUATRIENAL AMBIENTAL - PACA DISTRITAL 2012-2016"</t>
  </si>
  <si>
    <t>META (Poner en marcha un plan regional y un plan distrital frente al cambio climático)  Se realizó una adición y prórroga  el 18 de diciembre de 2015 por un plazo de un mes.  Este contrato se suspenderá el 05 de enero de 2016 por licencia de maternidad y lo reanudará el 12 de abril de 2016. Por lo tanto la fecha de terminación del contrato será el 26 de abril de 2016.</t>
  </si>
  <si>
    <t>FILA_335</t>
  </si>
  <si>
    <t>504/2015</t>
  </si>
  <si>
    <t>Persona Natural (ÁNGELA JIMÉNEZ)</t>
  </si>
  <si>
    <t>APOYAR LA FORMULACIÓN Y SEGUIMIENTO DEL PLAN INSTITUCIONAL DE GESTIÓN AMBIENTAL - PIGA DE LAS ENTIDADES EN EL DISTRITO CAPITAL.</t>
  </si>
  <si>
    <t>META (Poner en marcha un plan regional y un plan distrital frente al cambio climático)  La fecha de terminación del contrato es el 17 de enero de 2016.</t>
  </si>
  <si>
    <t>FILA_336</t>
  </si>
  <si>
    <t>063/2015</t>
  </si>
  <si>
    <t>Persona Natural (YOLANDA CORTÉS CORTES)</t>
  </si>
  <si>
    <t>"ORIENTAR LA FORMULACIÓN Y REALIZAR EL SEGUIMIENTO DEL PLAN INSTITUCIONAL DE GESTIÓN AMBIENTAL - PIGA DE LAS ENTIDADES EN EL DISTRITO CAPITAL.”</t>
  </si>
  <si>
    <t>META (Poner en marcha un plan regional y un plan distrital frente al cambio climático)  Se realizó una adición y prórroga  el 18 de diciembre de  2015 por un plazo de veintitres días. La nueva fecha de terminación del contrato es el  11 de enero de 2016.</t>
  </si>
  <si>
    <t>FILA_337</t>
  </si>
  <si>
    <t>070/2015</t>
  </si>
  <si>
    <t>Persona Natural (DANIEL ESTEBAN ALARCON ROBLES)</t>
  </si>
  <si>
    <t>“APOYAR LA ORIENTACIÓN CONCEPTUAL PARA LA FORMULACIÓN, AJUSTE Y/O SEGUIMIENTO DE LAS POLÍTICAS E INSTRUMENTOS DE PLANEACIÓN AMBIENTAL.”</t>
  </si>
  <si>
    <t>META (Poner en marcha un plan regional y un plan distrital frente al cambio climático)  Se realizó una adición y prórroga  el 14 de diciembre  de 2015 por un plazo de veintinueve días. La nueva fecha de terminación del contrato es el 12 de enero de 2016.</t>
  </si>
  <si>
    <t>FILA_338</t>
  </si>
  <si>
    <t>397/2015</t>
  </si>
  <si>
    <t>Persona Natural (CLAUDIA RODRÍGUEZ)</t>
  </si>
  <si>
    <t>ORIENTAR DESDE EL ENFOQUE DE SALUD AMBIENTAL, EL PROCESO DE CONCEPTUALIZACIÓN Y SEGUIMIENTO DE LOS INSTRUMENTOS DE PLANEACIÓN AMBIENTAL PRIORIZADOS.</t>
  </si>
  <si>
    <t>META (Poner en marcha un plan regional y un plan distrital frente al cambio climático)  Se realizó una adición y prórroga  el  24 de diciembre  de 2015 por un plazo de veinticuatro días. La nueva fecha de terminación del contrato es el 20 de enero de 2016.</t>
  </si>
  <si>
    <t>FILA_339</t>
  </si>
  <si>
    <t>062/2015</t>
  </si>
  <si>
    <t>Persona Natural (LUISA FERNANDA RAMÍREZ LEGUIZAMÓN)</t>
  </si>
  <si>
    <t>REALIZAR ACTIVIDADES TÉCNICAS DE APOYO A LA PUESTA EN MARCHA DEL PLAN DISTRITAL DE ADAPTACIÓN Y MITIGACIÓN A LA VARIABILIDAD Y AL CAMBIO CLIMÁTICO</t>
  </si>
  <si>
    <t>META (Poner en marcha un plan regional y un plan distrital frente al cambio climático.)  Se realizó una adición y prórroga el 15 de diciembre de 2015 por un plazo de  veinticuatro días. La nueva fecha de terminación del contrato es el  09 de enero de 2016.</t>
  </si>
  <si>
    <t>FILA_340</t>
  </si>
  <si>
    <t>267/2015</t>
  </si>
  <si>
    <t>Persona Natural (EDWIN MERCHÁN CUELLAR)</t>
  </si>
  <si>
    <t>DESARROLLAR LAS ACTIVIDADES DE TRÁMITE, ARCHIVO Y SEGUIMIENTO DE LA INFORMACIÓN REQUERIDA PARA “FORMULAR EL 100% DE LAS POLÍTICAS E INSTRUMENTOS PLANEACIÓN AMBIENTAL PRIORIZADOS, ASÍ COMO ADELANTAR EL SEGUIMIENTO A LOS YA EXISTENTES”.</t>
  </si>
  <si>
    <t>META (Poner en marcha un plan regional y un plan distrital frente al cambio climático)  Se realizó una adición y prórroga el 21 de diciembre de 2015 por un plazo de  veinticinco días. La nueva fecha de terminación del contrato es el 12 de enero de 2016.</t>
  </si>
  <si>
    <t>FILA_341</t>
  </si>
  <si>
    <t>113/2015</t>
  </si>
  <si>
    <t>Persona Natural (NANCY CASTELLANOS)</t>
  </si>
  <si>
    <t>REALIZAR ACTIVIDADES TÉCNICAS RELACIONADAS CON PROCESOS DE FORMULACIÓN, AJUSTE Y SEGUIMIENTO A INSTRUMENTOS DE PLANEACIÓN AMBIENTAL, ORDENAMIENTO AMBIENTAL DEL TERRITORIO Y GESTIÓN DEL RIESGO.</t>
  </si>
  <si>
    <t>META (Poner en marcha un plan regional y un plan distrital frente al cambio climático)  Se realizó una adición y prórroga el 28 de diciembre de 2015 por un plazo de  nueve días. La nueva fecha de terminación del contrato es el 18 de enero de 2016.</t>
  </si>
  <si>
    <t>FILA_342</t>
  </si>
  <si>
    <t>204/2015</t>
  </si>
  <si>
    <t>Persona Natural (GERMAN EDUARDO AREVALO HERRAN)</t>
  </si>
  <si>
    <t>“DESARROLLAR ACTIVIDADES DE APOYO TÉCNICO A PROCESOS DE FORMULACIÓN, AJUSTE Y SEGUIMIENTO A INSTRUMENTOS DE PLANEACIÓN Y DE ORDENAMIENTO AMBIENTAL DEL TERRITORIO.”</t>
  </si>
  <si>
    <t>META (Poner en marcha un plan regional y un plan distrital frente al cambio climático)  Este contrato terminó el 31 de diciembre de 2015.</t>
  </si>
  <si>
    <t>FILA_343</t>
  </si>
  <si>
    <t>124/2015</t>
  </si>
  <si>
    <t>Persona Natural (CARLOS ADRIANO ALVARADO GONZALEZ)</t>
  </si>
  <si>
    <t>“ORIENTAR LA DEFINICIÓN E INCORPORACIÓN DE LINEAMIENTOS AMBIENTALES Y DE ORDENAMIENTO, PARA LA GESTIÓN DEL RIESGO A NIVEL DISTRITAL Y REGIONAL EN CONCORDANCIA CON LO DISPUESTO EN EL ACUERDO 546 DE 2013, LAS NORMAS RELACIONADAS Y DEMÁS COMPETENCIAS DE LA SECRETARIA DISTRITAL DE AMBIENTE.”</t>
  </si>
  <si>
    <t>META (Poner en marcha un plan regional y un plan distrital frente al cambio climático)  Este contrato terminó el 14 de diciembre de 2015, se inició el trámite para el último pago.</t>
  </si>
  <si>
    <t>FILA_344</t>
  </si>
  <si>
    <t>064/2015</t>
  </si>
  <si>
    <t>Persona Natural (RODRIGO MOLANO SANCHEZ)</t>
  </si>
  <si>
    <t>“REALIZAR ACTIVIDADES DE APOYO TÉCNICO PARA LA INCORPORACIÓN DE LA GESTIÓN DE RIESGOS EN LA FORMULACIÓN DE INSTRUMENTOS DE PLANEACIÓN AMBIENTAL DE ACUERDO A LAS FUNCIONES DELEGADAS A LA SECRETARIA DISTRITAL DE AMBIENTE POR EL ACUERDO 546 DE 2013 Y LAS NORMAS RELACIONADAS.”</t>
  </si>
  <si>
    <t>META (Poner en marcha un plan regional y un plan distrital frente al cambio climático.)  Este contrato terminó el  14 de diciembre de 2015.</t>
  </si>
  <si>
    <t>FILA_345</t>
  </si>
  <si>
    <t>512/2015</t>
  </si>
  <si>
    <t>Persona Natural (BLANCA CECILIA SEMA)</t>
  </si>
  <si>
    <t>APOYAR LA LABOR DE SEGUIMIENTO A LA IMPLEMENTACIÓN DE LOS PLANES AMBIENTALES LOCALES EN EL DISTRITO CAPITAL</t>
  </si>
  <si>
    <t>META (Poner en marcha un plan regional y un plan distrital frente al cambio climático)  Este contrato termina el 29 de enero de 2016.</t>
  </si>
  <si>
    <t>FILA_346</t>
  </si>
  <si>
    <t>301/2015</t>
  </si>
  <si>
    <t>Persona Natural (LEIDY VIVIANA ACUÑA BALLEN )</t>
  </si>
  <si>
    <t>APOYAR LA REVISIÓN, CONSOLIDACIÓN Y REPORTE DE DOCUMENTOS REQUERIDOS PARA EL CUMPLIMIENTO DE LAS ACTIVIDADES RELACIONADAS CON LA FORMULACIÓN Y SEGUIMIENTO DE POLÍTICAS E INSTRUMENTOS DE PLANEACIÓN AMBIENTAL</t>
  </si>
  <si>
    <t>META (Poner en marcha un plan regional y un plan distrital frente al cambio climático)  Se realizó una adición y prórroga  el  18 de diciembre de 2015 por un plazo de veinticuatro días. La nueva fecha de terminación del contrato es el 14 de enero de 2016.</t>
  </si>
  <si>
    <t>FILA_347</t>
  </si>
  <si>
    <t>068/2015</t>
  </si>
  <si>
    <t>Persona Natural (DANIEL OJEDA CRUZ)</t>
  </si>
  <si>
    <t>ORIENTAR LA PLANEACIÓN E IMPLEMENTACIÓN DE ACCIONES ENCAMINADAS A LA COORDINACIÓN INTERINSTITUCIONAL PARA LA TOMA DE DECISIONES DE ÍNDOLE AMBIENTAL, EN EL MARCO DEL CICLO DE POLÍTICAS PÚBLICAS Y DE LA AGENDA DE PLANIFICACIÓN E INTEGRACIÓN REGIONAL ENTRE EL SECTOR AMBIENTE DEL DISTRITO CAPITAL Y LAS DEMÁS ENTIDADES TERRITORIALES</t>
  </si>
  <si>
    <t>META (Poner en marcha un plan regional y un plan distrital frente al cambio climático)  Se realizó una adición y prórroga  el  14 de noviembre de 2015 por un plazo de dos meses. La nueva fecha de terminación del contrato es el 14 de enero de 2016.</t>
  </si>
  <si>
    <t>FILA_348</t>
  </si>
  <si>
    <t>1430/2015</t>
  </si>
  <si>
    <t>Persona Jurídica (CONSORCIO JA)</t>
  </si>
  <si>
    <t>FORMULAR LOS  PLANES DE MANEJO AMBIENTAL DE LOS PARQUES ECOLÓGICOS DISTRITALES DE HUMEDAL SALITRE, LA ISLA Y TUNJO</t>
  </si>
  <si>
    <t>META (Poner en marcha un plan regional y un plan distrital frente al cambio climático)  Este proceso contractual se llevó a cabo en el segundo semestre del 2015. La adjudicación se realizó el 21 de diciembre y el contrato se firmó el 28 de diciembre. Para la firma del acta de inicio se debe aprobar un cronograma elaborado por el contratista, lo cual está en proceso, por lo cual no se pudo realizar ningún pago en el 2015.</t>
  </si>
  <si>
    <t>FILA_349</t>
  </si>
  <si>
    <t>497/2015</t>
  </si>
  <si>
    <t>Persona Natural ( Yeandri Natalia Moreno López)</t>
  </si>
  <si>
    <t>COOPERAR EN EL DESARROLLO Y LA IMPLEMENTACIÓN DE MEDIDAS DE MITIGACIÓN Y DE ADAPTACIÓN FRENTE AL CAMBIO CLIMÁTICO, A TRAVÉS DEL SEGUIMIENTO Y LA GENERACIÓN DE INFORMES Y REPORTES RESULTANTES DE LA GESTIÓN DE DICHAS MEDIDAS Y  DE LOS PROGRAMAS ESTRATÉGICOS DEL EJE DOS DEL PLAN DE DESARROLLO DISTRITAL CUYA COORDINACIÓN  REPOSA EN LA SECRETARIA DISTRITAL DE AMBIENTE.</t>
  </si>
  <si>
    <t>META: Poner en marcha un plan regional y un plan distrital frente al cambio climático  Se adicionó por un (1) mes. Fecha de terminación 02-02-2016</t>
  </si>
  <si>
    <t>FILA_350</t>
  </si>
  <si>
    <t>49/2015</t>
  </si>
  <si>
    <t>Persona Natural (Medardo Galindo Hernandez)</t>
  </si>
  <si>
    <t>"PRESTAR SUS SERVICIOS PROFESIONALES PARA LA ORIENTACIÓN JURÍDICA EN LA DEFINICIÓN DE POLÍTICAS, INSTRUMENTOS Y DETERMINANTES AMBIENTALES QUE PROPONDRÁ Y EJECUTARÁ LA SDA EN COORDINACIÓN CON LAS ENTIDADES COMPETENTES DEL D. C., DERIVADAS DE LAS ACCIONES DEL CAMBIO CLIMÁTICO EN EL MARCO DEL EJE DOS DEL PLAN DE DESARROLLO 2012 - 2016 BOGOTÁ HUMANA".</t>
  </si>
  <si>
    <t>META: Poner en marcha un plan regional y un plan distrital frente al cambio climático</t>
  </si>
  <si>
    <t>FILA_351</t>
  </si>
  <si>
    <t>92/2015</t>
  </si>
  <si>
    <t>Persona Natural (John Fernando Ramirez)</t>
  </si>
  <si>
    <t>PRESTAR SUS SERVICIOS DE APOYO PARA REALIZAR EL ANÁLISIS, SEGUIMIENTO Y REPORTE DE LAS ACCIONES, PRESUPUESTO Y EJECUCIÓN FINANCIERA QUE SE REQUIERAN EN EL MARCO DEL  PROCESO DE  ORMULACIÓN DEL PLAN REGIONAL DE ADAPTACIÓN Y MITIGACIÓN AL CAMBIO CLIMÁTICO.</t>
  </si>
  <si>
    <t>FILA_352</t>
  </si>
  <si>
    <t>219/2015</t>
  </si>
  <si>
    <t>Persona Natural (Myriam León Núñez)</t>
  </si>
  <si>
    <t>PRESTAR SUS SERVICIOS PROFESIONALES PARA REALIZAR EL ANÁLISIS, SEGUIMIENTO Y REPORTE DE LOS PROCESOS DE PLANEACIÓN EN LOS COMPONENTES FÍSICOS Y PRESUPUESTALES QUE SE REQUIERAN PARA EL CUMPLIMIENTO DE LAS ACCIONES EN EL MARCO DE LA  LANIFICACIÓN TERRITORIAL DE LA ADAPTACIÓN Y LA MITIGACIÓN FRENTE AL CAMBIO CLIMÁTICO.</t>
  </si>
  <si>
    <t>META: Poner en marcha un plan regional y un plan distrital frente al cambio climático  Se adicionó por un (1) mes, nueve (9) días. Fecha de terminación 28-01-2016</t>
  </si>
  <si>
    <t>FILA_353</t>
  </si>
  <si>
    <t>117/2015</t>
  </si>
  <si>
    <t>Persona Natural (Juan Camilo Mira Sánchez)</t>
  </si>
  <si>
    <t>PRESTAR SUS SERVICIOS PROFESIONALES ESPECIALIZADOS PARA ORIENTAR EL DESARROLLO Y PUESTA EN MARCHA DEL PLAN DE ACCIÓN DEL PLAN DISTRITAL DE ADAPTACIÓN Y MITIGACIÓN A LA VARIABILIDAD Y AL CAMBIO CLIMÁTICO.</t>
  </si>
  <si>
    <t>FILA_354</t>
  </si>
  <si>
    <t>1158/2015</t>
  </si>
  <si>
    <t>Persona Natural (Juana Lucia Mariño de Posada)</t>
  </si>
  <si>
    <t>DESARROLLAR, IMPLEMENTAR Y COORDINAR LA AGENDA ACADÉMICA DEL EVENTO BOGOTÁ CLIMATE SUMMIT 2015 (CUMBRE DEL CLIMA DE BOGOTÁ).</t>
  </si>
  <si>
    <t>FILA_355</t>
  </si>
  <si>
    <t>53/2015</t>
  </si>
  <si>
    <t>Persona Natural (Luis Nicolás Pulido Fonseca)</t>
  </si>
  <si>
    <t>REALIZAR LABORES DE APOYO OPERATIVO EN LOS ENCUENTROS, FOROS, TALLERES, CONVERSATORIOS Y MESAS TÉCNICAS, DE INCIDENCIA DISTRITAL QUE SE DESARROLLEN EN EL MARCO DEL PLAN DISTRITAL DE ADAPTACIÓN Y MITIGACIÓN AL CAMBIO CLIMÁTICO.</t>
  </si>
  <si>
    <t>META: Poner en marcha un plan regional y un plan distrital frente al cambio climático   Se adicionó por un (1) mes,  Fecha de terminación 14-01-2016</t>
  </si>
  <si>
    <t>FILA_356</t>
  </si>
  <si>
    <t>31/2015</t>
  </si>
  <si>
    <t>Persona Natural (Omar Fernandez Obregon)</t>
  </si>
  <si>
    <t>PRESTAR SUS SERVICIOS PROFESIONALES PARA APOYAR LA ELABORACIÓN Y DISEÑO CONCEPTUAL DE AGENDAS DE DIFUSIÓN Y COMUNICACIÓN ASOCIADAS A ACCIONES DE CAMBIO CLIMÁTICO PROPUESTAS EN EL MARCO DE LA LANEACIÓN AMBIENTAL CON VISIÓN REGIONAL PARA LA ADAPTACIÓN Y MITIGACIÓN AL CAMBIO.</t>
  </si>
  <si>
    <t>FILA_357</t>
  </si>
  <si>
    <t>79/2015</t>
  </si>
  <si>
    <t>Persona Natural (Oscar Hernan Lozano Muñoz)</t>
  </si>
  <si>
    <t>ORIENTAR LA FORMULACIÓN Y EL SEGUIMIENTO DE LINEAMIENTOS AMBIENTALES RELACIONADOS CON EL ORDENAMIENTO TERRITORIAL E INSTANCIAS DE PLANEACIÓN AMBIENTAL PRIORIZADOS PARA EL DISTRITO CAPITAL Y LA REGIÓN.</t>
  </si>
  <si>
    <t>FILA_358</t>
  </si>
  <si>
    <t>20/2015</t>
  </si>
  <si>
    <t>Persona Natural (German Felipe Quevedo Sanchez)</t>
  </si>
  <si>
    <t>PRESTAR SERVICIOS PROFESIONALES PARA LA GENERACIÓN DE LÍNEA BASE, FORMULACIÓN, SEGUIMIENTO Y ANÁLISIS DE VIABILIDAD DE ESTUDIOS SOBRE INSTRUMENTOS ECONÓMICOS AMBIENTALES EN EL DC.</t>
  </si>
  <si>
    <t>FILA_359</t>
  </si>
  <si>
    <t>44/2015</t>
  </si>
  <si>
    <t>Persona Natural (Genny Sanchez  Mendez)</t>
  </si>
  <si>
    <t>PRESTAR SERVICIOS PROFESIONALES PARA APOYAR EL PROCESO DE CONSOLIDACIÓN, ANÁLISIS Y REVISIÓN DE INDICADORES E INFORMACIÓN COMO INSUMO PARA LA FORMULACIÓN, Y/O SEGUIMIENTO DE INSTRUMENTOS  CONÓMICOS AMBIENTALES  MPLEMENTADOS O EN DESARROLLO.</t>
  </si>
  <si>
    <t>FILA_360</t>
  </si>
  <si>
    <t>233/2015</t>
  </si>
  <si>
    <t>Persona Natural (Jenifer Patricia Rodriguez Marrugo)</t>
  </si>
  <si>
    <t>PRESTAR SERVICIOS PROFESIONALES PARA APOYAR LA GESTIÓN INTERSECTORIAL DEL D.C., EN EL MARCO DE LA COMISIÓN INTERSECTORIAL PARA LA SOSTENIBILIDAD, LA PROTECCIÓN AMBIENTAL, EL ECOURBANISMO Y LA RURALIDAD DEL D.C., JUNTO CON SUS RESPECTIVAS MESAS DE TRABAJO, LAS COMISIONES  INTERSECTORIALES EN LAS CUALES PARTICIPA LA SDA Y SU ENLACE CON LAS DIFERENTES DEPENDENCIAS DE LA SECRETARÍA DISTRITAL DE AMBIENTE.</t>
  </si>
  <si>
    <t>META: Poner en marcha un plan regional y un plan distrital frente al cambio climático   Se adicionó por un (1) mes,  Fecha de terminación 20-01-2016</t>
  </si>
  <si>
    <t>FILA_361</t>
  </si>
  <si>
    <t>39/2015</t>
  </si>
  <si>
    <t>Persona Natural (Martha Cecilia Gutierrez Portilla)</t>
  </si>
  <si>
    <t>ORIENTAR LA DEFINICIÓN E IMPLEMENTACIÓN DE ESTRATEGIAS DE DIVULGACIÓN DE LAS POLÍTICAS Y  PLANES AMBIENTALES DEL DISTRITO CAPITAL, EN LAS INSTANCIAS DE PARTICIPACIÓN Y COORDINACIÓN INTERINSTITUCIONAL.</t>
  </si>
  <si>
    <t>FILA_362</t>
  </si>
  <si>
    <t>265/2015</t>
  </si>
  <si>
    <t>Persona Natural (Jhon Freddy gonzalez)</t>
  </si>
  <si>
    <t>PRESTAR ASISTENCIA TÉCNICA EN EL PROCESO DE FORTALECIMIENTO DE LAS INSTANCIAS DE COORDINACIÓN INTERINSTITUCIONALES PARA LA GESTIÓN AMBIENTAL DISTRITAL, A TRAVÉS DEL APOYO ORGANIZACIONAL A LAS COMISIONES INTERSECTORIALES, Y REALIZAR EL CONTROL Y SEGUIMIENTO A LOS PRODUCTOS Y/O INFORMES ENTREGABLES EN EL MARCO DE LA PLANIFICACIÓN TERRITORIAL DE LA ADAPTACIÓN Y LA MITIGACIÓN FRENTE AL CAMBIO CLIMÁTICO.</t>
  </si>
  <si>
    <t>FILA_363</t>
  </si>
  <si>
    <t>760/2015</t>
  </si>
  <si>
    <t>Persona Natural (Hernando Maldonado)</t>
  </si>
  <si>
    <t>PRESTAR SERVICIOS PROFESIONALES PARA FORTALECER LAS INSTANCIAS DE COORDINACIÓN A TRAVÉS DE LOS PROCESOS DE ESTRUCTURACIÓN, CONSOLIDACIÓN Y SEGUIMIENTO DE LOS PRODUCTOS, INFORMACIÓN E INDICADORES PARA LA CONSTRUCCIÓN DE INFORMES DEL EJE 2 DEL PLAN DE DESARROLLO BOGOTÁ HUMANA.</t>
  </si>
  <si>
    <t>FILA_364</t>
  </si>
  <si>
    <t>132/2015</t>
  </si>
  <si>
    <t>Persona Natural (Manuel José Amaya)</t>
  </si>
  <si>
    <t>PRESTAR SERVICIOS PROFESIONALES PARA EL PROCESO DE CONSOLIDACIÓN, ESTRUCTURACIÓN, ALMACENAMIENTO Y DIFUSIÓN DE LOS PRODUCTOS, INDICADORES E INFORMACIÓN QUE GESTIONA REGULARMENTE LA SECRETARÍA  DISTRITAL DE AMBIENTE Y EN PARTICULAR LOS PRODUCTOS MISIONALES DE LA DIRECCIÓN DE PLANEACIÓN Y SISTEMAS DE INFORMACIÓN AMBIENTAL.</t>
  </si>
  <si>
    <t>META: Poner en marcha un plan regional y un plan distrital frente al cambio climático   Se adicionó por dos (2) mes,  Fecha de terminación 15-01-2016</t>
  </si>
  <si>
    <t>FILA_365</t>
  </si>
  <si>
    <t>34/2015</t>
  </si>
  <si>
    <t>Persona Natural (Helena Vargas)</t>
  </si>
  <si>
    <t>REALIZAR LAS ACTIVIDADES TECNICO ADMINISTRATIVAS QUE SOPORTAN LA IMPEMENTACIÓN DEL PLAN DE INVESTIGACIÓN AMBIENTAL DE BOGOTÁ D.C. 2012-2019.</t>
  </si>
  <si>
    <t>FILA_366</t>
  </si>
  <si>
    <t>42/2015</t>
  </si>
  <si>
    <t>Persona Natural (Jimena Cortés)</t>
  </si>
  <si>
    <t>CONTRIBUIR A LA FORMULACIÓN E IMPLEMENTACIÓN DE PROPUESTAS AMBIENTALES, CON VISIÓN REGIONAL DE ADAPTACIÓN Y MITIGACIÓN AL CAMBIO CLIMÁTICO EN EL DISTRITO CAPITAL, QUE FORTALEZCAN LOS PROCESOS DE  RDENAMIENTO Y PLANIFICACIÓN  ERRITORIAL CON DIVERSOS ACTORES E INSTITUCIONES DE CARÁCTER REGIONAL</t>
  </si>
  <si>
    <t>META; Concertar y consolidar 1 acuerdo regional económico y social en torno a los bienes y servicios ambientales y la gobernanza del agua, en cerros orientales y páramos de Sumapaz, Guerrero, Chingaza y Guacheneque  Se adicionó por un (1) mes,  Fecha de terminación 20-01-2016</t>
  </si>
  <si>
    <t>FILA_367</t>
  </si>
  <si>
    <t>69/2015</t>
  </si>
  <si>
    <t>Persona Natural (Oscar Hernando Pinto)</t>
  </si>
  <si>
    <t>ORIENTAR Y ARTICULAR LAS PROPUESTAS AMBIENTALES REGIONALES FORMULADAS DESDE LA CIUDAD Y LA REGIÓN, ENFOCADAS A LA RECUPERACIÓN Y CONSERVACIÓN DEL AMBIENTE, DESDE LA NOCIÓN DE ESTRUCTURA ECOLÓGICA REGIONAL, TENIENDO EL AGUA Y SU CICLO COMO ELEMENTO FUNDAMENTAL, INCLUYENDO LA DENOMINADA EVALUACIÓN REGIONAL DEL AGUA.</t>
  </si>
  <si>
    <t>META; Concertar y consolidar 1 acuerdo regional económico y social en torno a los bienes y servicios ambientales y la gobernanza del agua, en cerros orientales y páramos de Sumapaz, Guerrero, Chingaza y Guacheneque</t>
  </si>
  <si>
    <t>FILA_368</t>
  </si>
  <si>
    <t>Persona Natural (Eleonora Betancur Gonzalez)</t>
  </si>
  <si>
    <t>PRESTAR LOS SERVICIOS PROFESIONALES PARA DESARROLLAR, IMPLEMENTAR, COORDINAR Y GESTIONAR LOS OMPONENTES Y ACCIONES DE LOS COMITÉS: DIRECTIVO, ASESOR, ACADÉMICO Y DE COMUNICACIONES DEL EVENTO  BOGOTÁ CLIMATE SUMMIT 2015.</t>
  </si>
  <si>
    <t>FILA_369</t>
  </si>
  <si>
    <t>1241/2015</t>
  </si>
  <si>
    <t>Persona Natural (Angie Carolina Martinez)</t>
  </si>
  <si>
    <t>APOYAR LAS ACTIVIDADES DE ARTICULACIÓN EN LOS PROYECTOS QUE DEFINAN LAS ALCALDÍAS LOCALES Y LAS INSTITUCIONES DEL DISTRITO COMPETENTES, PARA EL CUMPLIMIENTO DE METAS EN EL PROGRAMA RECUPERACIÓN, REHABILITACIÓN Y RESTAURACIÓN DE LA ESTR UCTURA ECOLÓGICA PRINCIPAL Y DE LOS ESPACIOS DEL AGUA, EN EL MARCO DEL PLAN DISTRITAL DE ADAPTACIÓN Y MITIGACIÓN AL CAMBIO CLIMÁTICO.</t>
  </si>
  <si>
    <t>META: Poner en marcha un plan regional y un plan distrital frente al cambio climático  Fecha de terminación: 05-02-2'16</t>
  </si>
  <si>
    <t>FILA_370</t>
  </si>
  <si>
    <t>594/2015</t>
  </si>
  <si>
    <t>Persona Jurídica (SOCIACION COLOMBIANA DE ORGANIZACIONES NO GUBERNAMENTALES PARA LA COMUNICACION VIA CORREO ELECTRONICO)</t>
  </si>
  <si>
    <t>AUNAR ESFUERZOS PARA DESARROLLAR, TRANSFERIR Y GESTIONAR CONOCIMIENTO Y TECNOLOGÍA A BOGOTÁ D.C. Y A LA COMUNIDAD, SOBRE EL PROCESO DE GESTIÓN DE INFORMACIÓN,  STADÍSTICAS E INDICADORES AMBIENTALES; COMO PRODUCTO DE LA ADMINISTRACIÓN INTEGRAL DE LA PLATAFORMA TECNOLÓGICA, LA BASE DE DATOS Y LA GESTIÓN DE CONTENIDOS DEL OBSERVATORIO</t>
  </si>
  <si>
    <t>META: Poner en marcha un plan regional y un plan distrital frente al cambio climático   Se adicionó por tres (3) mes,  Fecha de terminación 05-02-2016</t>
  </si>
  <si>
    <t>FILA_371</t>
  </si>
  <si>
    <t>322/2015</t>
  </si>
  <si>
    <t>Persona Natural (MIGUEL ALBERTO LONDOÑO GOMEZ)</t>
  </si>
  <si>
    <t>PRESTAR LOS SERVICIOS PROFESIONALES PARA ORIENTAR LA IMPLEMENTACIÓN DE LAS DOS (2) LÍNEAS PRIORITARIAS DEL PLAN DE INVESTIGACIÓN AMBIENTAL DE BOGOTÁ D.C. 2012-2019, ASÍ COMO LA CONSECUCIÓN DE RECURSOS TÉCNICOS Y-O FINANCIEROS DE COOPERACIÓN INTERNACIONAL, PARA LA FORMULACIÓN Y PUESTA EN MARCHA DE ALIANZAS Y-O PROYECTOS AMBIENTALES DE INVESTIGACIÓN.</t>
  </si>
  <si>
    <t>FILA_372</t>
  </si>
  <si>
    <t>086/2015</t>
  </si>
  <si>
    <t>Persona Natural (JULIANA SAAVEDRA VASQUEZ)</t>
  </si>
  <si>
    <t>PRESTAR SUS SERVICIOS PROFESIONALES PARA APOYAR LA PROMOCIÓN DE PROYECTOS AMBIENTALES EN MOVILIDAD SOSTENIBLE, HUELLA DE CARBONO Y PRODUCCIÓN LIMPIA, EN EL MARCO DEL NIVEL V -RED DE EMPRESAS AMBIENTALMENTE SOSTENIBLESRELACIONADAS CON LOS PROCESOS DE AUTOGESTIÓN Y AUTORREGULACIÓN EMPRESARIAL.</t>
  </si>
  <si>
    <t>Meta: Poner en marcha un plan regional y un plan distrital frente al cambio climático TERMINA: 14-01-16</t>
  </si>
  <si>
    <t>FILA_373</t>
  </si>
  <si>
    <t>121/2015</t>
  </si>
  <si>
    <t>Persona Natural (NELSON DAVID MONTEJO CAMARGO)</t>
  </si>
  <si>
    <t>PRESTAR SUS SERVICIOS PROFESIONALES PARA APOYAR Y REALIZAR LAS ACTIVIDADES DE VINCULACIÓN, DIAGNÓSTICO Y ACOMPAÑAMIENTO A LAS EMPRESAS DEL PROGRAMA GAE - NIVEL I ACERCAR.</t>
  </si>
  <si>
    <t>Meta: Poner en marcha un plan regional y un plan distrital frente al cambio climático TERMINA: 28-01-16</t>
  </si>
  <si>
    <t>FILA_374</t>
  </si>
  <si>
    <t>122/2015</t>
  </si>
  <si>
    <t>Persona Natural (MARIA CRISTINA RODRIGUEZ ARIAS)</t>
  </si>
  <si>
    <t>PRESTAR SUS SERVICIOS PROFESIONALES PARA APOYAR Y REALIZAR LAS ACTIVIDADES DE VINCULACION, DIAGNOSTICO Y ACOMPAÑAMIENTO A LAS EMPRESAS DEL PROGRAMA GAE - NIVEL I ACERCAR.</t>
  </si>
  <si>
    <t>FILA_375</t>
  </si>
  <si>
    <t>123/2015</t>
  </si>
  <si>
    <t>Persona Natural (SONIA YANNETH CELY MENDEZ)</t>
  </si>
  <si>
    <t>PRESTAR SUS SERVICIOS PROFESIONALES PARA APOYAR Y ARTICULAR LA OPERACION, DESARROLLO E IMPLEMENTACION DE ACTIVIDADES RELACIONADAS CON LOS PROCESOS E VINCULACION, DIAGNOSTICO Y ACOMPAÑAMIENTO A LAS EMPRESAS DEL PROGRAMA GAE - NIVEL I ACERCAR.</t>
  </si>
  <si>
    <t>FILA_376</t>
  </si>
  <si>
    <t>Persona Natural (MILLER ALEJANDRO CASTRO PEREZ)</t>
  </si>
  <si>
    <t>PRESTAR SUS SERVICIOS PROFESIONALES PARA REALIZAR LA IDENTIFICACIÓN, EVALUACIÓN Y SEGUIMIENTO A LAS EMPRESAS INSCRITAS EN EL PROGRAMA GAE - NIVEL I ACERCAR.</t>
  </si>
  <si>
    <t>FILA_377</t>
  </si>
  <si>
    <t>280/2015</t>
  </si>
  <si>
    <t>Persona Natural (MARISOL CACERES MIRANDA)</t>
  </si>
  <si>
    <t>PRESTAR SUS SERVICIOS PROFESIONALES PARA COORDINAR EL DESARROLLO Y OPERACIÓN DEL NIVEL IV PROGRAMA DE EXCELENCIA AMBIENTAL DISTRITAL (PREAD) DEL PROGRAMA GAE, PARA EL RECONOCIMIENTO Y APOYO A LA AUTOGESTION AMBIENTAL DEL SECTOR EMPRESARIAL.</t>
  </si>
  <si>
    <t>FILA_378</t>
  </si>
  <si>
    <t>314/2015</t>
  </si>
  <si>
    <t>Persona Natural (CLAUDIA MARCELA VARGAS RAMIREZ)</t>
  </si>
  <si>
    <t>DESARROLLAR LAS ACTIVIDADES DE APOYO Y ACOMPAÑAMIENTO PARA LA IMPLEMENTACION DE SISTEMAS DE GESTION AMBIENTAL EN LAS EMPRESAS DEL NIVEL III DEL PROGRAMA DE GESTION AMBIENTAL EMPRESARIAL</t>
  </si>
  <si>
    <t>Meta: Poner en marcha un plan regional y un plan distrital frente al cambio climático TERMINA: 29-01-16</t>
  </si>
  <si>
    <t>FILA_379</t>
  </si>
  <si>
    <t>326/2015</t>
  </si>
  <si>
    <t>Persona Natural (CRISTHIAN JAIR AVILA PINEDA)</t>
  </si>
  <si>
    <t>PRESTAR SUS SERVICIOS PROFESIONALES PARA ARTICULAR LA OPERACIÓN, DESARROLLO E IMPLEMENTACIÓN DE ACTIVIDADES RELACIONADAS CON LOS PROCESOS DE AUTOGESTIÓN Y AUTORREGULACIÓN EMPRESARIAL DEL NIVEL III SISTEMAS DE GESTIÓN AMBIENTAL.</t>
  </si>
  <si>
    <t>Meta: Poner en marcha un plan regional y un plan distrital frente al cambio climático TERMINA: 18-01-16</t>
  </si>
  <si>
    <t>FILA_380</t>
  </si>
  <si>
    <t>337/2015</t>
  </si>
  <si>
    <t>Persona Natural (GERMAN DANIEL GARCIA RODRIGUEZ)</t>
  </si>
  <si>
    <t>PRESTAR SUS SERVICIOS PROFESIONALES PARA APOYAR EL SEGUIMIENTO A LAS ACTIVIDADES DEL NIVEL II PRODUCCIÓN SOSTENIBLE RELACIONADAS CON LOS PROCESOS DE AUTOGESTIÓN Y AUTORREGULACIÓN EMPRESARIAL.</t>
  </si>
  <si>
    <t>FILA_381</t>
  </si>
  <si>
    <t>362/2015</t>
  </si>
  <si>
    <t>Persona Natural (GINA DANIELA PRADA MUÑOZ)</t>
  </si>
  <si>
    <t>PRESTAR SUS SERVICIOS PROFESIONALES PARA REALIZAR LAS ACTIVIDADES DE VINCULACIÓN, DIAGNÓSTICO Y ACOMPAÑAMIENTO A LAS EMPRESAS DEL PROGRAMA GAE - NIVEL I ACERCAR.</t>
  </si>
  <si>
    <t>FILA_382</t>
  </si>
  <si>
    <t>9 Manejo físico y ecourbanismo.</t>
  </si>
  <si>
    <t>462/2015</t>
  </si>
  <si>
    <t>Persona Natural (NANCY JULIETTE CRUZ MEDINA)</t>
  </si>
  <si>
    <t>PRESTAR LOS SERVICIOS PROFESIONALES BRINDANDO APOYO EN LA CONSTRUCCIÓN DEL COMPONENTE AMBIENTAL PARA EL ESTABLECIMIENTO DE DETERMINANTES DE ECOURBANISMO Y CONSTRUCCIÓN SOSTENIBLE.</t>
  </si>
  <si>
    <t>Meta: Adoptar criterios de Eco urbanismo y construcción sostenibles e iniciar una experiencia piloto   TERMINA: 15-01-16</t>
  </si>
  <si>
    <t>FILA_383</t>
  </si>
  <si>
    <t>463/2015</t>
  </si>
  <si>
    <t>Persona Natural (LIZ CATHERINE MOLINA MARTINEZ)</t>
  </si>
  <si>
    <t>APOYAR EN LA RECEPCIÓN Y EL MANEJO DE INFORMACIÓN RELACIONADA CON LA ADOPCIÓN DE CRITERIOS DE ECOURBANISMO Y CONSTRUCCIÓN SOSTENIBLE, EN EL MARCO DEL PROYECTO DE PLANEACIÓN AMBIENTAL CON VISIÓN REGIONAL PARA LA ADAPTACIÓN Y MITIGACIÓN AL CAMBIO CLIMÁTICO EN EL DISTRITO CAPITAL.</t>
  </si>
  <si>
    <t>Meta: Adoptar criterios de Eco urbanismo y construcción sostenibles e iniciar una experiencia piloto   TERMINA: 01-02-16</t>
  </si>
  <si>
    <t>FILA_384</t>
  </si>
  <si>
    <t>519/2015</t>
  </si>
  <si>
    <t>Persona Natural (RODRIGO ANDRES VILLAMIZAR GOMEZ)</t>
  </si>
  <si>
    <t>PRESTAR SUS SERVICIOS PARA APOYAR LA GESTIÓN Y SEGUIMIENTO CONTRACTUAL EN EL PROCESO DE AUTOGESTIÓN Y AUTORREGULACIÓN AMBIENTAL EMPRESARIAL ADELANTADO POR LA SDA.</t>
  </si>
  <si>
    <t>FILA_385</t>
  </si>
  <si>
    <t>520/2015</t>
  </si>
  <si>
    <t>Persona Natural (JOHANA PAOLA PEÑA GOMEZ)</t>
  </si>
  <si>
    <t>DESARROLLAR LAS ACTIVIDADES TÉCNICAS Y LOGÍSTICAS EN EL DESARROLLO DEL PROGRAMA GESTIÓN AMBIENTAL EMPRESARIAL (GAE) NIVEL IV PROGRAMA DE EXCELENCIA AMBIENTAL DISTRITAL ( PREAD).</t>
  </si>
  <si>
    <t>Meta: Poner en marcha un plan regional y un plan distrital frente al cambio climático TERMINA: 27-01-16</t>
  </si>
  <si>
    <t>FILA_386</t>
  </si>
  <si>
    <t>552/2015</t>
  </si>
  <si>
    <t>Persona Natural (FELIPE ANDRES ARIAS OLAYA)</t>
  </si>
  <si>
    <t>PRESTAR SUS SERVICIOS PROFESIONALES PARA REALIZAR EL SEGUIMIENTO A LAS ACTIVIDADES DEL NIVEL III SISTEMAS DE GESTIÓN AMBIENTAL RELACIONADAS CON LOS PROCESOS DE AUTOGESTIÓN Y AUTORREGULACIÓN EMPRESARIAL</t>
  </si>
  <si>
    <t>FILA_387</t>
  </si>
  <si>
    <t>539/2015</t>
  </si>
  <si>
    <t>Persona Natural (JORGE EDUARDO AMADO ROA)</t>
  </si>
  <si>
    <t>REALIZAR Y APOYAR LAS ACTIVIDADES TÉCNICAS EN EL DESARROLLO DEL PROGRAMA GESTIÓN AMBIENTAL EMPRESARIAL GAE - NIVEL I ACERCAR</t>
  </si>
  <si>
    <t>Meta: Poner en marcha un plan regional y un plan distrital frente al cambio climático TERMINA: 22-01-16</t>
  </si>
  <si>
    <t>FILA_388</t>
  </si>
  <si>
    <t>603/2015</t>
  </si>
  <si>
    <t>Persona Natural (LILIAN ROCIO BERNAL GUERRA)</t>
  </si>
  <si>
    <t>PRESTAR LOS SERVICIOS PROFESIONALES PARA REALIZAR ACTIVIDADES RELACIONADAS CON LA ARTICULACIÓN Y CUMPLIMIENTO DE LOS CRITERIOS DE ECO URBANISMO Y CONSTRUCCIÓN SOSTENIBLE DE SOLICITUDES PRESENTADAS A LA SECRETARÍA DISTRITAL DE AMBIENTE</t>
  </si>
  <si>
    <t>Meta: Adoptar criterios de Eco urbanismo y construcción sostenibles e iniciar una experiencia piloto   TERMINA: 29-01-16</t>
  </si>
  <si>
    <t>FILA_389</t>
  </si>
  <si>
    <t>621/2015</t>
  </si>
  <si>
    <t>Persona Natural (EDNA MARITZA BEDOYA GRISALES)</t>
  </si>
  <si>
    <t>PRESTAR LOS SERVICIOS PROFESIONALES BRINDANDO APOYO EN LA CONSTRUCCIÓN DEL COMPONENTE AMBIENTAL PARA EL ESTABLECIMIENTO DE DETERMINANTES DE ECOURBANISMO Y CONSTRUCCIÓN SOSTENIBLE</t>
  </si>
  <si>
    <t>Meta: Adoptar criterios de Eco urbanismo y construcción sostenibles e iniciar una experiencia piloto   TERMINA: 28-01-16</t>
  </si>
  <si>
    <t>FILA_390</t>
  </si>
  <si>
    <t>622/2015</t>
  </si>
  <si>
    <t>Persona Natural (ELIZABETH HERRERA NARIÑO)</t>
  </si>
  <si>
    <t>PRESTAR LOS SERVICIOS PROFESIONALES BRINDANDO APOYO EN EL COMPONENTE FORESTAL Y PAISAJÍSTICO PARA EL ESTABLECIMIENTO DE DETERMINANTES DE ECOURBANISMO Y CONSTRUCCIÓN SOSTENIBLE</t>
  </si>
  <si>
    <t>Meta: Adoptar criterios de Eco urbanismo y construcción sostenibles e iniciar una experiencia piloto   TERMINA: 08-01-16</t>
  </si>
  <si>
    <t>FILA_391</t>
  </si>
  <si>
    <t>627/2015</t>
  </si>
  <si>
    <t>Persona Natural (JASON FERNANDO BOLIVAR SILVA)</t>
  </si>
  <si>
    <t>DESARROLLAR LAS ACTIVIDADES TÉCNICAS QUE SE REQUIERAN EN EL PROCESO CONSOLIDACIÓN Y ADMINISTRACIÓN DE LA INFORMACIÓN AMBIENTAL QUE SE GENERA EN EL MARCO DEL PROGRAMA DE GESTIÓN AMBIENTAL EMPRESARIAL - GAE- DE LA SDA</t>
  </si>
  <si>
    <t>Meta: Poner en marcha un plan regional y un plan distrital frente al cambio climático TERMINA: 01-02-16</t>
  </si>
  <si>
    <t>FILA_392</t>
  </si>
  <si>
    <t>636/2015</t>
  </si>
  <si>
    <t>Persona Natural (LESLY ADRIANA SUAREZ GAONA)</t>
  </si>
  <si>
    <t>PRESTAR SUS SERVICIOS PROFESIONALES PARA COORDINAR Y PLANEAR LA OPERACIÓN, DESARROLLO E IMPLEMENTACIÓN DE ACTIVIDADES RELACIONADAS CON LOS PROCESOS DE VINCULACIÓN, DIAGNÓSTICO Y ACOMPAÑAMIENTO A LAS EMPRESAS DEL PROGRAMA GAE - NIVEL I ACERCAR</t>
  </si>
  <si>
    <t>Meta: Poner en marcha un plan regional y un plan distrital frente al cambio climático TERMINA: 26-01-16</t>
  </si>
  <si>
    <t>FILA_393</t>
  </si>
  <si>
    <t>643/2015</t>
  </si>
  <si>
    <t>Persona Natural (KARIME YAMHURE HURTADO)</t>
  </si>
  <si>
    <t>PRESTAR LOS SERVICIOS PROFESIONALES EN LA CONSTRUCCIÓN DE CRITERIOS DE ECOURBANISMO Y EDIFICACIONES EN EL MARCO DEL PROGRAMA BOGOTÁ CONSTRUCCIÓN SOSTENIBLE.</t>
  </si>
  <si>
    <t>Meta: Adoptar criterios de Eco urbanismo y construcción sostenibles e iniciar una experiencia piloto   TERMINA: 21-01-16</t>
  </si>
  <si>
    <t>FILA_394</t>
  </si>
  <si>
    <t>680/2015</t>
  </si>
  <si>
    <t>Persona Natural (MARÍA ADELA DELGADO REYES)</t>
  </si>
  <si>
    <t>PRESTAR LOS SERVICIOS PROFESIONALES PARA APOYAR EL COMPONENTE ARQUITECTÓNICO Y URBANÍSTICO PARA EL ESTABLECIMIENTO DE DETERMINANTES DE ECOURBANISMO Y CONSTRUCCIÓN SOSTENIBLE.</t>
  </si>
  <si>
    <t>FILA_395</t>
  </si>
  <si>
    <t>709/2015</t>
  </si>
  <si>
    <t>Persona Natural (MAURICIO SANTANA MOLANO)</t>
  </si>
  <si>
    <t>PRESTAR SUS SERVICIOS PARA DESARROLLAR LAS ACTIVIDADES LOGÍSTICAS Y DE MANEJO DE INFORMACIÓN DEL PROGRAMA GAE NIVEL I ACERCAR Y DEPARTAMENTOS DE GESTIÓN AMBIENTAL.</t>
  </si>
  <si>
    <t>FILA_396</t>
  </si>
  <si>
    <t>710/2015</t>
  </si>
  <si>
    <t>Persona Natural (LUZ MIREYA ALARCON GUEVARA)</t>
  </si>
  <si>
    <t>PRESTAR SUS SERVICIOS PROFESIONALES PARA PROMOVER PROYECTOS AMBIENTALES EN MOVILIDAD SOSTENIBLE, HUELLA DE CARBONO Y PRODUCCIÓN LIMPIA, EN EL MARCO DEL NIVEL V RED DE EMPRESAS AMBIENTALMENTE SOSTENIBLES RELACIONADAS CON LOS PROCESOS DE AUTOGESTIÓN Y AUTORREGULACIÓN EMPRESARIAL.</t>
  </si>
  <si>
    <t>FILA_397</t>
  </si>
  <si>
    <t>712/2015</t>
  </si>
  <si>
    <t>Persona Natural (JESUS ALEXANDER UBAQUE ORJUELA)</t>
  </si>
  <si>
    <t>PRESTAR LOS SERVICIOS PROFESIONALES EN EL COMPONENTE BIOCLIMÁTICO Y URBANÍSTICO EN PROYECTOS DE VIVIENDA E INFRAESTRUCTURA PARA ADELANTAR ACTIVIDADES RELACIONADAS CON EL ESTABLECIMIENTO DE DETERMINANTES DE ECOURBANISMO Y CONSTRUCCIÓN SOSTENIBLE.</t>
  </si>
  <si>
    <t>Meta: Adoptar criterios de Eco urbanismo y construcción sostenibles e iniciar una experiencia piloto   TERMINA: 03-02-16</t>
  </si>
  <si>
    <t>FILA_398</t>
  </si>
  <si>
    <t>746/2015</t>
  </si>
  <si>
    <t>Persona Natural (CLAUDIA PATRICIA LOPEZ OJEDA)</t>
  </si>
  <si>
    <t>PRESTAR SUS SERVICIOS PROFESIONALES PARA APOYAR LA OPERACIÓN, DESARROLLO E IMPLEMENTACIÓN DE ACTIVIDADES RELACIONADAS CON LA VINCULACIÓN, DIAGNÓSTICO Y ACOMPAÑAMIENTO A LAS EMPRESAS DEL PROGRAMA GAE - NIVEL I ACERCAR Y LOS DEPARTAMENTOS DE GESTIÓN AMBIENTAL.</t>
  </si>
  <si>
    <t>Meta: Poner en marcha un plan regional y un plan distrital frente al cambio climático</t>
  </si>
  <si>
    <t>FILA_399</t>
  </si>
  <si>
    <t>763/2015</t>
  </si>
  <si>
    <t>Persona Natural (NATALIA MORALES NOREÑA)</t>
  </si>
  <si>
    <t>PRESTAR SUS SERVICIOS PROFESIONALES PARA LA COORDINACIÓN E IMPLEMENTACION DE PROYECTOS AMBIENTALES EN PRODUCCIÓN MÁS LIMPIA EN EL MARCO DE LA SENTENCIA DEL RÍO BOGOTÁ, RELACIONADOS CON LOS PROCESOS DE AUTOGESTIÓN Y AUTORREGULACIÓN EMPRESARIAL</t>
  </si>
  <si>
    <t>Meta: Poner en marcha un plan regional y un plan distrital frente al cambio climático TERMINA: 03-01-27</t>
  </si>
  <si>
    <t>FILA_400</t>
  </si>
  <si>
    <t>753/2015</t>
  </si>
  <si>
    <t>Persona Natural (IVONNE ASTRID CASTELLANOS CUELLAR)</t>
  </si>
  <si>
    <t>PRESTAR SUS SERVICIOS PROFESIONALES PARA HACER SEGUIMIENTO A LAS EMPRESAS VINCULADAS AL NIVEL II PRODUCCIÓN SOSTENIBLE, LÍNEA DE AUTOGESTIÓN Y AUTORREGULACIÓN AMBIENTAL EMPRESARIAL.</t>
  </si>
  <si>
    <t>FILA_401</t>
  </si>
  <si>
    <t>781/2015</t>
  </si>
  <si>
    <t>Persona Natural (LUIS ALEJANDRO BETANCUR OSORIO)</t>
  </si>
  <si>
    <t>PRESTAR SUS SERVICIOS PROFESIONALES PARA APOYAR LA EJECUCIÓN DE ACTIVIDADES RELACIONADAS CON EL DIAGNÓSTICO Y ACOMPAÑAMIENTO A LAS EMPRESAS DEL NIVEL II PRODUCCIÓN SOSTENIBLE RELACIONADAS CON LOS PROCESOS DE AUTOGESTIÓN Y AUTORREGULACIÓN EMPRESARIAL</t>
  </si>
  <si>
    <t>2015/02/17</t>
  </si>
  <si>
    <t>FILA_402</t>
  </si>
  <si>
    <t>796/2015</t>
  </si>
  <si>
    <t>Persona Natural (DIEGO FERNANDO RODRIGUEZ GIRON)</t>
  </si>
  <si>
    <t>PRESTAR SUS SERVICIOS PROFESIONALES PARA ARTICULAR LA OPERACIÓN, DESARROLLO E IMPLEMENTACIÓN DE ACTIVIDADES RELACIONADAS CON LOS PROCESOS DE AUTOGESTIÓN Y AUTORREGULACIÓN EMPRESARIAL DEL NIVEL II - PRODUCCIÓN SOSTENIBLE.</t>
  </si>
  <si>
    <t>2015/02/20</t>
  </si>
  <si>
    <t>Meta: Poner en marcha un plan regional y un plan distrital frente al cambio climático TERMINA: 23-01-16</t>
  </si>
  <si>
    <t>FILA_403</t>
  </si>
  <si>
    <t>797/2015</t>
  </si>
  <si>
    <t>Persona Natural (LEISLY LULIETH RUBIANO MARTINEZ)</t>
  </si>
  <si>
    <t>PRESTAR SUS SERVICIOS PROFESIONALES PARA DESARROLLAR LAS ACTIVIDADES ENMARCADAS EN EL NIVEL III SISTEMAS DE GESTIÓN AMBIENTAL RELACIONADAS CON LOS PROCESOS DE AUTOGESTIÓN Y AUTORREGULACIÓN EMPRESARIAL.</t>
  </si>
  <si>
    <t>Meta: Poner en marcha un plan regional y un plan distrital frente al cambio climático TERMINA: 24-01-16</t>
  </si>
  <si>
    <t>FILA_404</t>
  </si>
  <si>
    <t>798/2015</t>
  </si>
  <si>
    <t>Persona Natural (ADRIANA ISABEL PINZON MUÑOZ)</t>
  </si>
  <si>
    <t>PRESTAR SUS SERVICIOS PROFESIONALES PARA APOYAR LA COORDINACIÓN E IMPLEMENTACION DE PROYECTOS AMBIENTALES EN PRODUCCIÓN MÁS LIMPIA EN EL MARCO DE LA SENTENCIA DEL RÍO BOGOTÁ RELACIONADOS CON LOS PROCESOS DE AUTOGESTIÓN Y AUTORREGULACIÓN EMPRESARIAL</t>
  </si>
  <si>
    <t>FILA_405</t>
  </si>
  <si>
    <t>1214/2015</t>
  </si>
  <si>
    <t>Persona Natural (QUELVER YESID JIMENEZ RIAÑO)</t>
  </si>
  <si>
    <t>PRESTAR SUS SERVICIOS PROFESIONALES PARA REALIZAR AUDITORIAS AMBIENTALES A EMPRESAS PARTICIPES DE LA DECIMA QUINTA CONVOCATORIA DEL NIVEL IV PROGRAMA DE EXCELENCIA AMBIENTAL DISTRITAL (PREAD)</t>
  </si>
  <si>
    <t>2015/05/28</t>
  </si>
  <si>
    <t>FILA_406</t>
  </si>
  <si>
    <t>1215/2015</t>
  </si>
  <si>
    <t>Persona Natural (NATHALIA SOPHIA ALVAREZ OCHOA)</t>
  </si>
  <si>
    <t>FILA_407</t>
  </si>
  <si>
    <t>1237/2015</t>
  </si>
  <si>
    <t>Persona Natural (JULIAN MAURICIO OSPINA BERNAL)</t>
  </si>
  <si>
    <t>FILA_408</t>
  </si>
  <si>
    <t>Persona Natural (FERNANDO GUERRERO CARO)</t>
  </si>
  <si>
    <t>CONTRATAR EL SUMINISTRO DE MATERIAL IMPRESO, EDITORIAL DIVULGATIVO Y PIEZAS DE COMUNICACIÓN INSTITUCIONALES REQUERIDAS POR LA SECRETARIA DISTRITAL DE AMBINETE PARA SOCIALIZAR Y TRASMITIR A LA CIUDADANIA INFORMACIÓN RELACIONADA CON LOS PROGRAMAS, PLANES, EVENTOS, TRAMITES, Y PROYECTOS LIDERADOS POR LA AUTORIDAD AMBIENTAL EN EL DISTRITO CAPITAL</t>
  </si>
  <si>
    <t>Meta: Poner en marcha un plan regional y un plan distrital frente al cambio climático.  Si bien el contrato fue suscrito entre las partes en el mes de junio, sólo se ejecutó en el mes de diciembre, y a la fecha, el contratista no ha presentado factura para el cobro del mismo.</t>
  </si>
  <si>
    <t>FILA_409</t>
  </si>
  <si>
    <t>RESOLUCIÓN 718/2015</t>
  </si>
  <si>
    <t>Persona Jurídica (SEGUROS DE RIESGOS PROFESIONALES SURAMERICANA S.A)</t>
  </si>
  <si>
    <t>EFECTUAR EL PAGO CORRESPONDIETE A LA ARL DE LOS VINCULADOS E VIRTUD DE LOS CONVENIOS 012 DE 2012 Y 1287 DE 2013. ID-92</t>
  </si>
  <si>
    <t>2015/06/01</t>
  </si>
  <si>
    <t>FILA_410</t>
  </si>
  <si>
    <t>Persona Jurídica (OPEN GROUP BTL LTDA)</t>
  </si>
  <si>
    <t>PRESTAR EL SERVICIO DE REALIZACIÓN DE EVENTOS Y ACTIVIDADES LOGISTICAS DE LA SECRETARÍA DISTRITAL DE AMBIENTE PARA LA SOCIALIZACION Y DIVULGACION A LA CIUDADANIA DE LA GESTION REALIZADA EN EL DISTRITO CAPITAL.</t>
  </si>
  <si>
    <t>2015/07/03</t>
  </si>
  <si>
    <t>FILA_411</t>
  </si>
  <si>
    <t>RESOLUCIÓN 1577/ 2015</t>
  </si>
  <si>
    <t>REALIZAR EL PAGO DE APORTES A RIESGOS LABORALES A LA ARL SURA PARA LOS ESTUDIANTES VINCULADOS EN VIRTUD DEL CONVENIO 1343 DE 2015.</t>
  </si>
  <si>
    <t>2015/09/21</t>
  </si>
  <si>
    <t>FILA_412</t>
  </si>
  <si>
    <t>Meta: Adoptar criterios de Eco urbanismo y construcción sostenibles e iniciar una experiencia piloto</t>
  </si>
  <si>
    <t>FILA_413</t>
  </si>
  <si>
    <t>Persona Jurídica (TRANSPORTES ISGO S.A)</t>
  </si>
  <si>
    <t>Meta: Adoptar criterios de Eco urbanismo y construcción sostenibles e iniciar una experiencia piloto   La ejecución presupuetal es proporcional al aporte del proyecto a la bolsa. La ejecución Física corresponde al total de la bolsa para transporte.</t>
  </si>
  <si>
    <t>FILA_414</t>
  </si>
  <si>
    <t>1 Investigación.</t>
  </si>
  <si>
    <t>832/2015</t>
  </si>
  <si>
    <t>Persona Natural (ACENETH MERCEDES HERNANDEZ FLOREZ)</t>
  </si>
  <si>
    <t>PRESTAR LOS SERVICIOS PARA APOYAR LA  ACTUALIZACIÓN DE LAS BASES DE DATOS DE LA GESTIÓN AMBIENTAL EN EL PROGRAMA DE CONTROL EVALUACIÓN Y SEGUIMIENTO A PUNTOS DE AGUA</t>
  </si>
  <si>
    <t>296_20 Km. de ríos urbanos con índice de calidad hídrica WQI: 65 a 79</t>
  </si>
  <si>
    <t>FILA_415</t>
  </si>
  <si>
    <t>818/2015</t>
  </si>
  <si>
    <t>Persona Natural (ADEL MAURICIO LEGUIZAMON CEPEDA)</t>
  </si>
  <si>
    <t>PRESTAR LOS SERVICIOS DE APOYO PARA EL MANEJO, CLASIFICACION Y ACTUALIZACION DE LA DOCUMENTACION CONTENIDA EN LOS EXPEDIENTES DE LOS ESTABLECIMIENTOS QUE GENERAN VERTIMIENTOS EN EL DISTRITO CAPITAL.</t>
  </si>
  <si>
    <t>FILA_416</t>
  </si>
  <si>
    <t>330/2015</t>
  </si>
  <si>
    <t>Persona Natural (ADELAIDA GONZALEZ VARGAS)</t>
  </si>
  <si>
    <t>PRESTAR LOS SERVICIOS DE APOYO PARA LA ATENCIÓN, MANEJO Y TRAMITE DE INFORMACION  DERIVADA DE LAS ACCIONES DEL CONTROL A LOS ESTABLECIMIENTOS QUE GENERAN VERTIMIENTOS EN EL DISTRITO CAPITAL</t>
  </si>
  <si>
    <t>FILA_417</t>
  </si>
  <si>
    <t>572/2015</t>
  </si>
  <si>
    <t>Persona Natural (ADRIANA MARCELA ROJAS AGUDELO)</t>
  </si>
  <si>
    <t>PRESTAR LOS SERVICIOS DE APOYO PARA LA ORGANIZACIÓN Y ACTUALIZACIÓN DE EXPEDIENTES DE LOS ESTABLECIMIENTOS QUE GENERAN VERTIMIENTOS Y QUE AFECTAN LA CALIDAD DE LOS RECURSOS HIDRICO Y SUELO EN EL  PERIMETRO URBANO DEL DISTRITO CAPITAL</t>
  </si>
  <si>
    <t>FILA_418</t>
  </si>
  <si>
    <t>681/2015</t>
  </si>
  <si>
    <t>Persona Natural (ALCIRA MARIA MORALES)</t>
  </si>
  <si>
    <t>PRESTAR LOS SERVICIOS PROFESIONALES PARA APOYAR LAS ACTUACIONES TECNICO ADMINISTRATIVAS CORRESPONDIENTES A LA EVALUACIÓN, CONTROL Y SEGUIMIENTO  DE LAS ACTIVIDADES GENERADORAS DE VERTIMIENTOS Y CONTAMINACION, ENCAMINADAS A LA PROTECCIÓN Y CONSERVACIÓN DEL RECURSO HIDRICO Y DEL SUELO</t>
  </si>
  <si>
    <t>FILA_419</t>
  </si>
  <si>
    <t>774/2015</t>
  </si>
  <si>
    <t>Persona Natural (ALEJANDRA GARCIA HOYOS)</t>
  </si>
  <si>
    <t>PRESTAR LOS SERVICIOS PROFESIONALES PARA REALIZAR, ACTUALIZAR Y MANTENER LA INFORMACIÓN  DEL PROGRAMA DE EVALUACIÓN, CONTROL Y SEGUIMIENTO A PUNTOS DE AGUA EN EL PERIMETRO URBANO DEL DISTRITO CAPITAL</t>
  </si>
  <si>
    <t>FILA_420</t>
  </si>
  <si>
    <t>591/2015</t>
  </si>
  <si>
    <t>Persona Natural (ALEJANDRO GOMEZ CUBILLOS)</t>
  </si>
  <si>
    <t>PRESTAR LOS SERVICIOS PROFESIONALES PARA GESTIONAR, REVISAR Y PROYECTAR  LAS ACCIONES DE EVALUACIÓN, CONTROL Y SEGUIMIENTO A LOS ESTABLECIMIENTOS QUE GENERAN VERTIMIENTOS Y A LAS ACTIVIDADES CONTAMINANTES CAUSADAS EN EL PERIMETRO URBANO DEL DISTRITO CAPITAL</t>
  </si>
  <si>
    <t>FILA_421</t>
  </si>
  <si>
    <t>403/2015</t>
  </si>
  <si>
    <t>Persona Natural (ALEX EDUARDO CRISTANCHO MORALES)</t>
  </si>
  <si>
    <t>PRESTAR LOS SERVICIOS DE APOYO PARA EL  PROCESO DE MANEJO, REVISIÓN, SEGUIMIENTO Y ACTUALIZACION DE LA DOCUMENTACION CONTENIDA EN LOS EXPEDIENTES DE LOS ESTABLECIMIENTOS QUE GENERAN VERTIMIENTOS EN EL DISTRITO CAPITAL</t>
  </si>
  <si>
    <t>FILA_422</t>
  </si>
  <si>
    <t>690/2015</t>
  </si>
  <si>
    <t>Persona Natural (ALFONSO LAZO BELTRAN)</t>
  </si>
  <si>
    <t>PRESTAR LOS SERVICIOS PROFESIONALES PARA PROYECTAR. REVISAR Y REALIZAR LA EVALUACIÓN DEL COMPONENTE GEOTÉCNICO Y DE RECUPERACIÓN MORFOLÓGICA DE PREDIOS MINEROS, EN EL PERÍMETRO URBANO DEL DISTRITO CAPITAL</t>
  </si>
  <si>
    <t>2015/02/10</t>
  </si>
  <si>
    <t>309_Seguimiento, control y vigilancia mediante actuaciones administrativas al 100% de los predios mineros y de las áreas de recuperación ambiental en el perímetro urbano</t>
  </si>
  <si>
    <t>FILA_423</t>
  </si>
  <si>
    <t>1422/2015</t>
  </si>
  <si>
    <t>Persona Natural (ALMA PATRICIA PÉREZ HOYOS)</t>
  </si>
  <si>
    <t>PRESTAR LOS SERVICIOS PROFESIONALES PARA REALIZAR EL ANALISIS ESTADISTICO Y LA GESTION DE INFORMACION DEL MONITOREO DE LA RED DE CALIDAD HIDRICA DE BOGOTA</t>
  </si>
  <si>
    <t>2015/12/23</t>
  </si>
  <si>
    <t>FILA_424</t>
  </si>
  <si>
    <t>1400/2015</t>
  </si>
  <si>
    <t>Persona Natural (ANA LUCIA ZORRO GOMEZ)</t>
  </si>
  <si>
    <t>PRESTAR LOS SERVICIOS PROFESIONALES PARA APOYAR LA EJECUCION DEL PROGRAMA DE TASAS RETRIBUTIVAS, EN LA JURISDICCION DE LA SECRETARIA DISTRITAL DE AMBIENTE</t>
  </si>
  <si>
    <t>2015/12/07</t>
  </si>
  <si>
    <t>FILA_425</t>
  </si>
  <si>
    <t>755/2015</t>
  </si>
  <si>
    <t>PRESTAR LOS SERVICIOS PROFESIONALES PARA APOYAR LA EJECUCION DEL PROGRAMA DE TASAS RETRIBUTIVAS, EN LA JURISDICCIÓN DE LA SECRETARÍA DISTRITAL DE AMBIENTE</t>
  </si>
  <si>
    <t>FILA_426</t>
  </si>
  <si>
    <t>924/2015</t>
  </si>
  <si>
    <t>Persona Natural (ANA MARÍA SANABRIA RODRIGUEZ)</t>
  </si>
  <si>
    <t>PRESTAR SUS SERVICIOS PARA APOYAR LA  ACTUALIZACIÓN DE LAS BASES DE DATOS DE LA GESTIÓN AMBIENTAL EN EL PROGRAMA DE CONTROL EVALUACIÓN Y SEGUIMIENTO A PUNTOS DE AGUA</t>
  </si>
  <si>
    <t>FILA_427</t>
  </si>
  <si>
    <t>1211/2015</t>
  </si>
  <si>
    <t>Persona Natural (ANA MILENA CARRILLO REY)</t>
  </si>
  <si>
    <t>PRESTAR SERVICIOS PROFESIONALES PARA APOYAR EL TRAMITE JURIDICO DE LAS ACTUACIONES DERIVADAS DEL CONTROL A LOS ESTABLECIMIENTOS QUE GENERAN VERTIMIENTOS Y OTRAS ACTIVIDADES CONTAMINANTES EN EL DISTRITO CAPITAL</t>
  </si>
  <si>
    <t>FILA_428</t>
  </si>
  <si>
    <t>871/2015</t>
  </si>
  <si>
    <t>Persona Natural (ANDREA CASTIBLANCO CABRERA)</t>
  </si>
  <si>
    <t>PRESTAR SERVICIOS PROFESIONALES PARA APOYAR EL TRAMITE JURIDICO DE LAS ACTUACIONES DERIVADAS DEL CONTROL A LOS ESTABLECIMIENTOS QUE GENERAN VERTIMIENTOS Y OTRAS ACTIVIDADES CONTAMINANTES EN EL  DISTRITO CAPITAL</t>
  </si>
  <si>
    <t>FILA_429</t>
  </si>
  <si>
    <t>1095/2015</t>
  </si>
  <si>
    <t>Persona Natural (ANDREA DEL PILAR DIAZ SIERRA)</t>
  </si>
  <si>
    <t>2015/04/17</t>
  </si>
  <si>
    <t>FILA_430</t>
  </si>
  <si>
    <t>272/2015</t>
  </si>
  <si>
    <t>Persona Natural (ANDREA LILIANA ARAGON RIVERA)</t>
  </si>
  <si>
    <t>PRESTAR SUS SERVICIOS PROFESIONALES PARA REALIZAR Y REVISAR LA EVALUACIÓN TÉCNICA PARA LA TASACIÓN DE MULTAS Y DOSIMETRIA DE LA SANCIÓN POR INFRACCIÓN A LA NORMATIVIDAD AMBIENTAL VIGENTE, A LOS ESTABLECIMIENTOS QUE GENERAN VERTIMIENTOS AL RECURSO HIDRICO Y EL SUELO EN EL DISTRITO CAPITAL</t>
  </si>
  <si>
    <t>FILA_431</t>
  </si>
  <si>
    <t>888/2015</t>
  </si>
  <si>
    <t>Persona Natural (ANDRES EDUADO ANGEL HUERTAS)</t>
  </si>
  <si>
    <t>PRESTAR LOS SERVICIOS PROFESIONALES PARA REALIZAR CONTROL AL COMPONENTE GEOLOGICO DE LAS ACTIVIDADES  DE INVESTIGACIÓN QUE SE DESARROLLEN EN SITIOS CON SUELOS Y AGUAS SUBTERRÉNEAS CONTAMINADAS POR SUSTANCIAS PELIGROSAS EN  EL PERIMETRO URBANO DEL DISTRITO CAPITAL</t>
  </si>
  <si>
    <t>FILA_432</t>
  </si>
  <si>
    <t>876/2015</t>
  </si>
  <si>
    <t>Persona Natural (ANDRES FELIPE ESCOBAR)</t>
  </si>
  <si>
    <t>PRESTAR LOS SERVICIOS PROFESIONALES PARA REALIZAR ACCIONES DE EVALUACIÓN, CONTROL, SEGUIMIENTO Y ANÁLISIS DE MONITOREO AMBIENTAL A LOS ESTABLECIMIENTOS QUE GESTIONAN ALMACENAN Y DISTRIBUYEN COMBUSTIBLE Y/O GESTIONAN ACEITE USADO  GENERADORES DE VERTIMIENTOS EN EL DISTRITO CAPITAL</t>
  </si>
  <si>
    <t>FILA_433</t>
  </si>
  <si>
    <t>1055/2015</t>
  </si>
  <si>
    <t>Persona Natural (ANGELICA MAGDALENA PRESIGA LUCENA)</t>
  </si>
  <si>
    <t>PRESTAR LOS SERVICIOS PROFESIONALES PARA APOYAR LA EJECUCION TECNICA DEL PROGRAMA DE TASAS RETRIBUTIVAS  DE LA SECRETARÍA DISTRITAL DE AMBIENTE</t>
  </si>
  <si>
    <t>2015/04/10</t>
  </si>
  <si>
    <t>FILA_434</t>
  </si>
  <si>
    <t>921/2015</t>
  </si>
  <si>
    <t>Persona Natural (ANGÉLICA MARÍA POLO HERNANDEZ)</t>
  </si>
  <si>
    <t>FILA_435</t>
  </si>
  <si>
    <t>1187/2015</t>
  </si>
  <si>
    <t>Persona Natural (ANGIE STEFFANY GUZMAN GOMEZ)</t>
  </si>
  <si>
    <t>PRESTAR LOS SERVICIOS PROFESIONALES PARA REALIZAR EL TRAMITE JURIDICO DE LOS PROCEDIMIENTOS QUE SE ADELANTEN FRENTE A LOS ESTABLECIMIENTOS QUE GENERAN VERTIMIENTOS Y OTRAS ACTIVIDADES CONTAMINANTES EN EL DISTRITO CAPITAL</t>
  </si>
  <si>
    <t>2015/05/20</t>
  </si>
  <si>
    <t>FILA_436</t>
  </si>
  <si>
    <t>1206/2015</t>
  </si>
  <si>
    <t>Persona Natural (ANGIE TATIANA RAMOS LEON)</t>
  </si>
  <si>
    <t>PRESTAR LOS SERVICIOS PROFESIONALES PARA  REALIZAR ACCIONES DE EVALUACIÓN, SEGUIMIENTO Y CONTROL A LAS ACTIVIDADES GENERADORAS DE VERTIMIENTOS Y CONTAMINACIÓN, ENCAMINADAS A LA PROTECCIÓN Y CONSERVACIÓN DEL RECURSO HÍDRICO Y DEL SUELO</t>
  </si>
  <si>
    <t>2015/05/25</t>
  </si>
  <si>
    <t>FILA_437</t>
  </si>
  <si>
    <t>1355/2015</t>
  </si>
  <si>
    <t>Persona Jurídica (ANTEK)</t>
  </si>
  <si>
    <t>EJECUTAR PROGRAMAS DE MONITOREO A LA CALIDAD Y CANTIDAD DEL AGUA DE LOS CUERPOS HÍDRICOS DE LA CIUDAD DE BOGOTÁ Y  DE VERTIMIENTOS A: FUENTES SUPERFICIALES Y GENERADOS POR ESTABLECIMIENTOS INDUSTRIALES, COMERCIALES Y DE SERVICIOS AL SISTEMA DE ALCANTARILLADO PÚBLICO</t>
  </si>
  <si>
    <t>2015/07/02</t>
  </si>
  <si>
    <t>FILA_438</t>
  </si>
  <si>
    <t>FILA_439</t>
  </si>
  <si>
    <t>1354/2015</t>
  </si>
  <si>
    <t>Persona Jurídica (ASESORÍAS Y PRODUCTOS EN LA PREVENCIÓN Y SEGURIDAD S.A.  MARÍA FERNANDA GÓMEZ MONTAÑA)</t>
  </si>
  <si>
    <t>ADQUIRIR ELEMENTOS DE PROTECCIÓN PERSONAL COMO CONTROL OPERACIONAL DEL SISTEMA DE GESTIÓN EN SEGURIDAD Y SALUD EN EL TRABAJO DE LA SECRETARIA DISTRITAL DE AMBIENTE, PARA DISMINUIR LOS PELIGROS Y RIESGOS HIGIÉNICOS Y DE SEGURIDAD DE LOS SERVIDORES  EXPUESTOS EN EL DESARROLLO DE LAS ACTIVIDADES MISIONALES Y DE APOYO</t>
  </si>
  <si>
    <t>2015/07/01</t>
  </si>
  <si>
    <t>FILA_440</t>
  </si>
  <si>
    <t>686/2015</t>
  </si>
  <si>
    <t>Persona Natural (AURA PATRICIA LEON POTON)</t>
  </si>
  <si>
    <t>FILA_441</t>
  </si>
  <si>
    <t>Persona Jurídica (AVANTEL  S A A )</t>
  </si>
  <si>
    <t>PRESTAR EL SERVICIO DE COMUNICACION  INMEDIATA Y TELEFONIA CON TECNOLOGIA  IDEN PARA LA SECRETARIA DISTRITAL DE AMBIENTE -SDA Y RENOVAR LOS EQUIPOS REQUERIDOS</t>
  </si>
  <si>
    <t>FILA_442</t>
  </si>
  <si>
    <t>554/2015</t>
  </si>
  <si>
    <t>Persona Natural (BERNARDO ALBERTO CONTRERAS MONTES)</t>
  </si>
  <si>
    <t>FILA_443</t>
  </si>
  <si>
    <t>1179/2015</t>
  </si>
  <si>
    <t>Persona Natural (BETY ESTELA ACEVEDO HERAZO)</t>
  </si>
  <si>
    <t>PRESTAR LOS SERVICIOS PROFESIONALES PARA REALIZAR EVALUACION, CONTROL, SEGUIMIENTO Y REVISION  A LOS ESTABLECIMIENTOS QUE GENERAN VERTIMIENTOS Y ACTIVIDADES CONTAMINANTES EN EL PERIMETRO URBANO DEL DISTRITO CAPITAL</t>
  </si>
  <si>
    <t>2015/05/19</t>
  </si>
  <si>
    <t>FILA_444</t>
  </si>
  <si>
    <t>1123/2015</t>
  </si>
  <si>
    <t>Persona Natural (CAMILO ANDRÉS ALBA PACHÓN)</t>
  </si>
  <si>
    <t>2015/04/27</t>
  </si>
  <si>
    <t>FILA_445</t>
  </si>
  <si>
    <t>1106/2015</t>
  </si>
  <si>
    <t>Persona Natural (CAMILO ANDRÉS RODRIGUEZ GARZÓN)</t>
  </si>
  <si>
    <t>FILA_446</t>
  </si>
  <si>
    <t>1185/2015</t>
  </si>
  <si>
    <t>Persona Natural (CAMILO EDUARDO PARDO SUAREZ)</t>
  </si>
  <si>
    <t>FILA_447</t>
  </si>
  <si>
    <t>1038/2015</t>
  </si>
  <si>
    <t>Persona Natural (CARLOS ALEJANDRO CAMPO HERNANDEZ)</t>
  </si>
  <si>
    <t>PRESTAR LOS SERVICIOS PROFESIONALES  PARA  APOYAR  EL TRAMITE JURIDICO DE LOS PROCEDIMIENTOS QUE SE ADELANTEN FRENTE A LOS ACTORES Y ACTIVIDADES DEL PROGRAMA DE CONTROL, EVALUACIÓN Y SEGUIMIENTO A PUNTOS DE AGUA EN EL DISTRITO CAPITAL</t>
  </si>
  <si>
    <t>FILA_448</t>
  </si>
  <si>
    <t>342/2015</t>
  </si>
  <si>
    <t>Persona Natural (CESAR AUGUSTO CERON TELLEZ)</t>
  </si>
  <si>
    <t>PRESTAR SUS SERVICIOS PROFESIONALES PARA  APOYAR Y ANALIZAR JURIDICAMENTE LAS ACTUACIONES DE EVALUACIÓN, CONTROL Y SEGUIMIENTO DE LAS ACTIVIDADES  CONTAMINANTES  QUE GENERAN VERTIMIENTOS EN LA CUENCA DEL RIO TUNJUELO</t>
  </si>
  <si>
    <t>FILA_449</t>
  </si>
  <si>
    <t>1403/2015</t>
  </si>
  <si>
    <t>Persona Natural (CESAR AUGUSTO URREGO GAONA)</t>
  </si>
  <si>
    <t>PRESTAR LOS SERVICIOS PROFESIONALES PARA APOYAR LA EJECUCION DEL PROGRAMA DE TASAS RETRIBUTIVAS DE LA SECRETARÍA DISTRITAL DE AMBIENTE Y EL SEGUIMIENTO A LAS OBLIGACIONES DEL PLAN DE SANEAMIENTO DE LA CIUDAD</t>
  </si>
  <si>
    <t>2015/12/10</t>
  </si>
  <si>
    <t>FILA_450</t>
  </si>
  <si>
    <t>756/2015</t>
  </si>
  <si>
    <t>PRESTAR LOS SERVICIOS PROFESIONALES PARA APOYAR LA EJECUCION DEL PROGRAMA DE TASAS RETRIBUTIVAS  DE LA SECRETARÍA DISTRITAL DE AMBIENTE Y EL SEGUIMIENTO A LAS OBLIGACIONES DEL PLAN DE SANEAMIENTO DE LA CIUDAD</t>
  </si>
  <si>
    <t>FILA_451</t>
  </si>
  <si>
    <t>501/2015</t>
  </si>
  <si>
    <t>Persona Natural (CESAR FRANCISCO VILLARRAGA BARAHONA)</t>
  </si>
  <si>
    <t>FILA_452</t>
  </si>
  <si>
    <t>343/2015</t>
  </si>
  <si>
    <t>Persona Natural (CHRISTIAN ALEJANDRO TORRES PATIÑO)</t>
  </si>
  <si>
    <t>PRESTAR LOS SERVICIOS DE APOYO PARA EL MANEJO, CLASIFICACION Y ACTUALIZACION DE LA DOCUMENTACION CONTENIDA EN LOS EXPEDIENTES DE LOS ESTABLECIMIENTOS QUE GENERAN VERTIMIENTOS EN EL DISTRITO CAPITAL</t>
  </si>
  <si>
    <t>FILA_453</t>
  </si>
  <si>
    <t>1193/2015</t>
  </si>
  <si>
    <t>Persona Natural (CINDY  LORENA MONCALEANO SUAREZ)</t>
  </si>
  <si>
    <t>2015/05/21</t>
  </si>
  <si>
    <t>FILA_454</t>
  </si>
  <si>
    <t>1208/2015</t>
  </si>
  <si>
    <t>Persona Natural (CLARA  LUISA FERNANDA SAAVEDRA SOLER  CEDIDO A MONICA ALEJANDRA GUTIERREZ CIFUENTES)</t>
  </si>
  <si>
    <t>FILA_455</t>
  </si>
  <si>
    <t>442/2015</t>
  </si>
  <si>
    <t>Persona Natural (CLARA FERNANDA BURBANO ERAZO)</t>
  </si>
  <si>
    <t>PRESTAR LOS SERVICIOS PROFESIONALES PARA PROYECTAR, CONSULTAR Y ANALIZAR JURÍDICAMENTE LOS DOCUMENTOS CORRESPONDIENTES A LA EVALUACIÓN, CONTROL Y SEGUIMIENTO A LAS ACTIVIDADES MINERAS GENERADAS EN EL PERÍMETRO URBANO DEL DISTRITO CAPITAL”</t>
  </si>
  <si>
    <t>FILA_456</t>
  </si>
  <si>
    <t>1409/2015</t>
  </si>
  <si>
    <t>Persona Jurídica (CMV INVERTYR SAS)</t>
  </si>
  <si>
    <t>CONTRATAR LA ADQUISICION DE UNA SONDA MULTIFASE Y SUMINISTROS ASOCIADOS , ASI COMO LOS SERVICIOS DE CAPACITACION BASICA PARA LA OPERACION DE LA MISMA.</t>
  </si>
  <si>
    <t>2015/12/14</t>
  </si>
  <si>
    <t>FILA_457</t>
  </si>
  <si>
    <t>579/2015</t>
  </si>
  <si>
    <t>Persona Natural (CONSTANZA PANTOJA CABRERA)</t>
  </si>
  <si>
    <t>PRESTAR LOS SERVICIOS PROFESIONALES PARA ANALIZAR Y APOYAR EN EL PROCESO DE EVALUACIÓN, CONTROL Y SEGUIMIENTO DE LOS DOCUMENTOS REFERENTES A LAS ACTUACIONES ADMINISTRATIVAS, TÉCNICAS Y JURÍDICAS CORRESPONDIENTES A LAS ACTIVIDADES CONTAMINANTES QUE GENEREN VERTIMIENTOS</t>
  </si>
  <si>
    <t>FILA_458</t>
  </si>
  <si>
    <t>1039/2015</t>
  </si>
  <si>
    <t>Persona Natural (CORINA IVONNE CARDOZO ISAZA)</t>
  </si>
  <si>
    <t>PRESTAR LOS SERVICIOS PROFESIONALES PARA REALIZAR ACCIONES DE CONTROL Y VIGILANCIA A LAS ACTIVIDADES QUE GENERAN AFECTACIÓN NEGATIVA AL RECURSO SUELO EN EL PERIMETRO URBANO DEL DISTRITO CAPITAL</t>
  </si>
  <si>
    <t>FILA_459</t>
  </si>
  <si>
    <t>1225/2015</t>
  </si>
  <si>
    <t>Persona Natural (DANIEL ALBERTO GALLO PEREZ)</t>
  </si>
  <si>
    <t>FILA_460</t>
  </si>
  <si>
    <t>1191/2015</t>
  </si>
  <si>
    <t>Persona Natural (DANIEL SANTIAGO GONZALEZ VARGAS)</t>
  </si>
  <si>
    <t>FILA_461</t>
  </si>
  <si>
    <t>863/2015</t>
  </si>
  <si>
    <t>Persona Natural (DAVID ALEJANDRO CONTRETRAS ROJAS)</t>
  </si>
  <si>
    <t>FILA_462</t>
  </si>
  <si>
    <t>758/2015</t>
  </si>
  <si>
    <t>Persona Natural (DAVID ANDRES ZAMORA AVILA)</t>
  </si>
  <si>
    <t>PRESTAR LOS SERVICIOS PROFESIONALES PARA APOYAR LA OPERACIÓN DE LA RED DE CALIDAD HÍDRICA DE BOGOTÁ Y REALIZAR EL ANALISIS ESTADISTICO DE LOS RESULTADOS DE MONITOREO DEL RECURSO HÍDRICO DEL DISTRITO CAPITAL</t>
  </si>
  <si>
    <t>FILA_463</t>
  </si>
  <si>
    <t>1421/2015</t>
  </si>
  <si>
    <t>Persona Natural (DAVID FELIPE PEREZ SERNA)</t>
  </si>
  <si>
    <t>PRESTAR LOS SERVICIOS PROFESIONALES PARA APOYAR LA OPERACION DE LA RED DE CALIDAD HIDRICA DE BOGOTA Y REALIZAR EL ANALISIS ESTADISTICO DE LOS RESULTADOS DE MONITOREO DEL RECURSO HIDRICO DEL DISTRITO CAPITAL</t>
  </si>
  <si>
    <t>2015/12/22</t>
  </si>
  <si>
    <t>FILA_464</t>
  </si>
  <si>
    <t>846/2015</t>
  </si>
  <si>
    <t>PRESTAR LOS SERVICIOS PROFESIONALES PARA APOYAR LA GESTION DE LA INFORMACION GENERADA POR LA OPERACION DE RED DE CALIDAD HÍDRICA DE BOGOTÁ Y ELABORAR INFORMES DE LOS RESULTADOS DE MONITOREO DEL RECURSO HÍDRICO DEL DISTRITO CAPITAL</t>
  </si>
  <si>
    <t>FILA_465</t>
  </si>
  <si>
    <t>252/2015</t>
  </si>
  <si>
    <t>Persona Natural (DAVID FERNANDO CUBIDES PAEZ)</t>
  </si>
  <si>
    <t>FILA_466</t>
  </si>
  <si>
    <t>371/2015</t>
  </si>
  <si>
    <t>Persona Natural (DIANA CAROLINA MARTINEZ SABOGAL)</t>
  </si>
  <si>
    <t>PRESTAR LOS SERVICIOS PROFESIONALES PARA APOYAR LA EJECUCION DEL PROGRAMA DE MONITOREO A AFLUENTES Y EFLUENTES EN EL DISTRITO CAPITAL</t>
  </si>
  <si>
    <t>FILA_467</t>
  </si>
  <si>
    <t>582/2015</t>
  </si>
  <si>
    <t>Persona Natural (DIANA CAROLINA PINEDA SANCHEZ)</t>
  </si>
  <si>
    <t>PRESTAR LOS SERVICIOS PROFESIONALES PARA  REALIZAR ACCIONES DE EVALUACIÓN, SEGUIMIENTO Y CONTROL A LAS ACTIVIDADES GENERADORAS DE VERTIMIENTOS, CONTAMINACIÓN, USO DEL RECURSO HÍDRICO SUPERFICIAL Y ACTIVIDADES RELACIONADAS CON EL LICENCIAMIENTO AMBIENTAL, ENCAMINADAS A LA PROTECCIÓN Y CONSERVACIÓN DEL RECURSO HÍDRICO.</t>
  </si>
  <si>
    <t>FILA_468</t>
  </si>
  <si>
    <t>955/2015</t>
  </si>
  <si>
    <t>Persona Natural (DIANA MARIA GALVIS GOMEZ)</t>
  </si>
  <si>
    <t>PRESTAR LOS SERVICIOS PROFESIONALES PARA REALIZAR ACCIONES DE EVALUACIÓN, CONTROL Y SEGUIMIENTO AMBIENTAL A LOS ESTABLECIMIENTOS QUE GENERAN VERTIMIENTOS Y A PROYECTOS, OBRAS O ACTIVIDADES SUJETAS DE LICENCIAMIENTO AMBIENTAL</t>
  </si>
  <si>
    <t>2015/03/16</t>
  </si>
  <si>
    <t>FILA_469</t>
  </si>
  <si>
    <t>431/2015</t>
  </si>
  <si>
    <t>Persona Natural (DIANA MARITZA CUJABAN GARCIA)</t>
  </si>
  <si>
    <t>PRESTAR LOS SERVICIOS PROFESIONALES PARA GESTIONAR, REVISAR Y PROYECTAR LAS ACCIONES DE EVALUACIÓN, CONTROL Y SEGUIMIENTO A LOS PUNTOS DE CAPTACIÓN DE AGUAS SUBTERRÁNEAS UBICADOS EN EL PERIMETRO URBANO DEL DISTRITO CAPITAL</t>
  </si>
  <si>
    <t>FILA_470</t>
  </si>
  <si>
    <t>1131/2015</t>
  </si>
  <si>
    <t>Persona Natural (DIANA MILENA HOLGUIN ALFONSO)</t>
  </si>
  <si>
    <t>PRESTAR LOS SERVICIOS PROFESIONALES PARA ORIENTAR Y REVISAR LAS ACTUACIONES JURIDICAS Y ADMINISTRATIVAS PROYECTADAS Y EMITIDAS, A LOS ESTABLECIMIENTOS QUE GENERAN VERTIMIENTOS Y QUE AFECTAN LA CALIDAD DE LOS RECURSOS HIDRICO Y SUELO EN EL PERIMETRO URBANO DEL DISTRITO CAPITAL</t>
  </si>
  <si>
    <t>2015/04/28</t>
  </si>
  <si>
    <t>FILA_471</t>
  </si>
  <si>
    <t>826/2015</t>
  </si>
  <si>
    <t>Persona Natural (DIANA MILENA RINCON DAVILA)</t>
  </si>
  <si>
    <t>PRESTAR  LOS SERVICIOS PROFESIONALES PARA GESTIONAR, REVISAR Y PROYECTAR ACCIONES DE CONTROL Y VIGILANCIA A LOS SITIOS CON SUELOS, ESTRUCTURAS Y/O UNIDADES HIDROGEOLÓGICAS CON SOSPECHA DE CONTAMINACIÓN Y/O CONTAMINADAS CON SUSTANCIAS PELIGROSAS EN EL PERIMETRO URBANO DEL DISTRITO CAPITAL</t>
  </si>
  <si>
    <t>FILA_472</t>
  </si>
  <si>
    <t>676/2015</t>
  </si>
  <si>
    <t>Persona Natural (DIANA PATRICIA ROZO SAAVEDRA)</t>
  </si>
  <si>
    <t>PRESTAR LOS SERVICIOS PROFESIONALES PARA  REALIZAR ACCIONES DE EVALUACIÓN, SEGUIMIENTO Y CONTROL A LAS ACTIVIDADES GENERADORAS DE VERTIMIENTOS, CONTAMINACIÓN, USO DEL RECURSO HÍDRICO SUPERFICIAL Y ACTIVIDADES RELACIONADAS CON EL LICENCIAMIENTO AMBIENTAL, ENCAMINADAS A LA PROTECCIÓN Y CONSERVACIÓN DEL RECURSO HÍDRICO</t>
  </si>
  <si>
    <t>FILA_473</t>
  </si>
  <si>
    <t>1023/2015</t>
  </si>
  <si>
    <t>Persona Natural (DIANA SOLANGI AMARILLO MORENO)</t>
  </si>
  <si>
    <t>PRESTAR LOS SERVICIOS PROFESIONALES PARA REALIZAR LA ACTUALIZACION DEL SISTEMA DE INFORMACION GEOGRAFICA CON RESPECTO A LAS ACTIVIDADES GENERADORAS DE VERTIMIENTOS Y CONTAMINACION AMBIENTAL  EN EL  DISTRITO CAPITAL</t>
  </si>
  <si>
    <t>2015/03/30</t>
  </si>
  <si>
    <t>FILA_474</t>
  </si>
  <si>
    <t>984/2015</t>
  </si>
  <si>
    <t>Persona Natural (DIEGO ALEXANDER PEÑA ACUÑA)</t>
  </si>
  <si>
    <t>PRESTAR LOS SERVICIOS PARA APOYAR EL MANEJO, CLASIFICACIÓN Y ACTUALIZACIÓN DE LA DOCUMENTACIÓN EMITIDA POR LAS ACCIONES DE EVALUACION, CONTROL Y SEGUIMIENTO A LOS  ESTABLECIMIENTOS QUE GENERAN VERTIMIENTOS  EN EL DISTRITO CAPITAL</t>
  </si>
  <si>
    <t>2015/03/19</t>
  </si>
  <si>
    <t>FILA_475</t>
  </si>
  <si>
    <t>1213/2015</t>
  </si>
  <si>
    <t>Persona Natural (DIEGO ARMANDO SORA ARANGUREN)</t>
  </si>
  <si>
    <t>FILA_476</t>
  </si>
  <si>
    <t>618/2015</t>
  </si>
  <si>
    <t>Persona Natural (DIEGO FERNANDO LATORRE TORRES)</t>
  </si>
  <si>
    <t>FILA_477</t>
  </si>
  <si>
    <t>978/2015</t>
  </si>
  <si>
    <t>Persona Natural (DIEGO MAURICIO SARMIENTO PEREZ TOLEDO)</t>
  </si>
  <si>
    <t>PRESTAR LOS SERVICIOS PROFESIONALES PARA APOYAR EL TRAMITE JURIDICO DE LAS ACTUACIONES DERIVADAS DEL CONTROL A LOS ESTABLECIMIENTOS QUE GENERAN VERTIMIENTOS Y OTRAS ACTIVIDADES CONTAMINANTES EN EL  DISTRITO CAPITAL</t>
  </si>
  <si>
    <t>FILA_478</t>
  </si>
  <si>
    <t>808/2015</t>
  </si>
  <si>
    <t>Persona Natural (EDGAR ANDRES RAMIREZ)</t>
  </si>
  <si>
    <t>PRESTAR LOS SERVICIOS PROFESIONALES PARA REALIZAR ACCIONES DE CONTROL Y VIGILANCIA A LAS ACTIVIDADES QUE GENERAN AFECTACIÓN NEGATIVA AL RECURSO SUELO Y AGUA SUBTERRÁNEA EN EL PERIMETRO URBANO DEL DISTRITO CAPITAL</t>
  </si>
  <si>
    <t>FILA_479</t>
  </si>
  <si>
    <t>665/2015</t>
  </si>
  <si>
    <t>Persona Natural (EDITH STELLA QUINTERO RIVEROS)</t>
  </si>
  <si>
    <t>PRESTAR LOS SERVICIOS PARA APOYAR EL MANEJO Y SEGUIMIENTO A LA INFORMACION AMBIENTAL DE LOS ESTABLECIMIENTOS QUE GENERAN VERTIMIENTOS EN DESARROLLO DEL CONTROL AMBIENTAL DE LOS RECURSOS HIDRICO Y SUELO EN EL D.C</t>
  </si>
  <si>
    <t>FILA_480</t>
  </si>
  <si>
    <t>376/2015</t>
  </si>
  <si>
    <t>Persona Natural (EDNA ROCIO JAIMES ARIAS)</t>
  </si>
  <si>
    <t>FILA_481</t>
  </si>
  <si>
    <t>1468/2014</t>
  </si>
  <si>
    <t>Persona Natural (ERIKA HERRERA OLAYA)</t>
  </si>
  <si>
    <t>MODIFICACION N° 1 L  CONTRATO DE PRESTACION DE SERVICIOS PROFESIONALES  N° 1468 DE 2014 CUYO OBJETO ES PRESTAR LOS SERVICIOS PROFESIONALES PARA REALIZAR EL SEGUIMIENTO A LOS PROCESOS DE ACTUALIZACION DE LA INFORMACION DERIVADAS DE LAS ACCIONES DE CONTROL A LOS ESTABLECIMIENTOS QUE GENERAN VERTIMIENTOS</t>
  </si>
  <si>
    <t>2014/11/21</t>
  </si>
  <si>
    <t>FILA_482</t>
  </si>
  <si>
    <t>526/2015</t>
  </si>
  <si>
    <t>Persona Natural (ERIKA YESSENIA CUIDA LOPEZ)</t>
  </si>
  <si>
    <t>PRESTAR LOS SERVICIOS PROFESIONALES PARA REALIZAR ACTIVIDADES DE CONTROL Y VIGILANCIA A LOS TRÁMITES AMBIENTALES Y DE RECUPERACIÓN MORFOLÓGICA DE PREDIOS MINEROS EN EL PERÍMETRO URBANO DEL DISTRITO CAPITAL</t>
  </si>
  <si>
    <t>FILA_483</t>
  </si>
  <si>
    <t>1207/2015</t>
  </si>
  <si>
    <t>Persona Natural (ESPERANZA GUZMAN CHICA)</t>
  </si>
  <si>
    <t>FILA_484</t>
  </si>
  <si>
    <t>1275/2015</t>
  </si>
  <si>
    <t>Persona Jurídica (ESRI COLOMBIA SAS)</t>
  </si>
  <si>
    <t>ADQUIRIR EL SOFTWARE ARCGIS DESKTOP STANDARD CONCURRENT A LA VERSIÓN 10.2.2 O LA ÚLTIMA LIBERADA DURANTE LA VIGENCIA DEL CONTRATO Y DE LA EXTENSIÓN 3D ANALYST FOR DESKTOP CONCURRENTID-44-45-208</t>
  </si>
  <si>
    <t>2015/06/16</t>
  </si>
  <si>
    <t>FILA_485</t>
  </si>
  <si>
    <t>1212/2015</t>
  </si>
  <si>
    <t>Persona Natural (ESTEFANNI BARRETO SARMIENTO)</t>
  </si>
  <si>
    <t>FILA_486</t>
  </si>
  <si>
    <t>688/2015</t>
  </si>
  <si>
    <t>Persona Natural (EVELINE ANDREA MORA MAHECHA)</t>
  </si>
  <si>
    <t>PRESTAR LOS SERVICIOS DE APOYO EN LA ATENCIÓN, MANEJO Y GESTION DEL FLUJO DE LAS NOTIFICACIONES PARA EL CONTROL A LOS ESTABLECIMIENTOS QUE GENERAN VERTIMIENTOS Y QUE AFECTAN LA CALIDAD DE LOS RECURSOS HIDRICO Y SUELO EN EL PERIMETRO URBANO DEL DISTRITO CAPITAL</t>
  </si>
  <si>
    <t>FILA_487</t>
  </si>
  <si>
    <t>1197/2015</t>
  </si>
  <si>
    <t>Persona Natural (FABIAN  ALBERTO BELTRAN MEJIA )</t>
  </si>
  <si>
    <t>FILA_488</t>
  </si>
  <si>
    <t>1190/2015</t>
  </si>
  <si>
    <t>Persona Natural (FABIAN CAMILO GARCIA VILLAREAL )</t>
  </si>
  <si>
    <t>FILA_489</t>
  </si>
  <si>
    <t>869/2015</t>
  </si>
  <si>
    <t>Persona Natural (FABIAN CAMILO OLAVE)</t>
  </si>
  <si>
    <t>PRESTAR LOS SERVICIOS PROFESIONALES PARA REVISAR, SUSTANCIAR, PROYECTAR, CONSULTAR Y ANALIZAR JURIDICAMENTE LOS DOCUMENTOS CORRESPONDIENTES A LA EVALUACIÓN, CONTROL Y SEGUIMIENTO A LAS ACTIVIDADES MINERAS GENERADAS EN EL PERÍMETRO URBANO DEL DISTRITO CAPITAL</t>
  </si>
  <si>
    <t>FILA_490</t>
  </si>
  <si>
    <t>1144/2015</t>
  </si>
  <si>
    <t>Persona Natural (FABIO ANDRÉS JIMENEZ LEAL)</t>
  </si>
  <si>
    <t>PRESTAR LOS SERVICIOS PROFESIONALES PARA REALIZAR ACTIVIDADES DE CONTROL Y SEGUIMIENTO A LOS SITIOS CON SOSPECHA Y/O CON CONTAMINACION DE SUELOS EN EL PERIMETRO URBANO DEL DISTRITO CAPITAL</t>
  </si>
  <si>
    <t>FILA_491</t>
  </si>
  <si>
    <t>1030/2015</t>
  </si>
  <si>
    <t>Persona Natural (FRANCI KATERINE HERRERA PARRADO)</t>
  </si>
  <si>
    <t>FILA_492</t>
  </si>
  <si>
    <t>720/2015</t>
  </si>
  <si>
    <t>Persona Natural (FRANCISCO  ARTIME GARCIA DIONISIO)</t>
  </si>
  <si>
    <t>FILA_493</t>
  </si>
  <si>
    <t>1226/2015</t>
  </si>
  <si>
    <t>Persona Natural (FRANCY JOHANNA UÑATE )</t>
  </si>
  <si>
    <t>FILA_494</t>
  </si>
  <si>
    <t>938/2015</t>
  </si>
  <si>
    <t>Persona Natural (FREDY ESCOBAR DIAZ)</t>
  </si>
  <si>
    <t>FILA_495</t>
  </si>
  <si>
    <t>1009/2015</t>
  </si>
  <si>
    <t>Persona Natural (JENNY ALEXANDRA HERNANDEZ ARIZA)</t>
  </si>
  <si>
    <t>FILA_496</t>
  </si>
  <si>
    <t>601/2015</t>
  </si>
  <si>
    <t>Persona Natural (FREDY LEANDRO MONROY POLANIA)</t>
  </si>
  <si>
    <t>FILA_497</t>
  </si>
  <si>
    <t>1157/2015</t>
  </si>
  <si>
    <t>Persona Natural (GERMAN AUGUSTO VINASCO MENECES)</t>
  </si>
  <si>
    <t>PRESTAR LOS SERVICIOS PROFESIONALES PARA  REVISAR LAS ACTUACIONES JURÍDICAS Y ADMINISTRATIVAS PROYECTADAS Y EMITIDAS, A LOS  ESTABLECIMIENTOS QUE GENERAN VERTIMIENTOS  Y QUE AFECTAN LA CALIDAD DE LOS RECURSOS HÍDRICO Y SUELO EN EL  PERÍMETRO URBANO DEL DISTRITO CAPITAL</t>
  </si>
  <si>
    <t>FILA_498</t>
  </si>
  <si>
    <t>701/2015</t>
  </si>
  <si>
    <t>Persona Natural (GILMA ROSELENA ROJAS AGUDELO)</t>
  </si>
  <si>
    <t>PRESTAR LOS SERVICIOS PROFESIONALES PARA REALIZAR EL SEGUIMIENTO TECNICO-JURIDICO A LOS PROCESOS Y ACCIONES QUE SE DERIVAN DEL CONTROL A LOS ESTABLECIEMIENTOS QUE GENERAN VERTIMIENTOS Y DEMÁS FACTORES QUE AFECTAN EL RECURSO HÍDRICO Y SUELO</t>
  </si>
  <si>
    <t>FILA_499</t>
  </si>
  <si>
    <t>372/2015</t>
  </si>
  <si>
    <t>Persona Natural (GINNA MARITZA COLMENARES VILLAMARIN)</t>
  </si>
  <si>
    <t>PRESTAR LOS SERVICIOS PARA APOYAR EL SEGUIMIENTO A LAS ACTUACIONES ADMINISTRATIVAS DIRIGIDAS AL CONTROL DE LOS ESTABLECIMIENTOS QUE GENERAN VERTIMIENTOS EN EL PERIMETRO URBANO DEL DISTRITO CAPITAL</t>
  </si>
  <si>
    <t>FILA_500</t>
  </si>
  <si>
    <t>531/2015</t>
  </si>
  <si>
    <t>Persona Natural (GINNA NATALIA TABARES RUBIO)</t>
  </si>
  <si>
    <t>FILA_501</t>
  </si>
  <si>
    <t>447/2015</t>
  </si>
  <si>
    <t>Persona Natural (GLADYS TARQUINO MARTINEZ)</t>
  </si>
  <si>
    <t>PRESTAR LOS SERVICIOS DE APOYO PARA EL MANEJO, CLASIFICACIÓN Y ACTUALIZACIÓN DE LA DOCUMENTACIÓN CONTENIDA EN LOS EXPEDIENTES DE LOS ESTABLECIMIENTOS QUE GENERAN VERTIMIENTOS  EN EL DISTRITO CAPITAL</t>
  </si>
  <si>
    <t>FILA_502</t>
  </si>
  <si>
    <t>726/2015</t>
  </si>
  <si>
    <t>Persona Natural (GLORIA INES ALVARADO ROJAS)</t>
  </si>
  <si>
    <t>PRESTAR SUS SERVICIOS PROFESIONALES PARA APOYAR LA  EVALUACIÓN TÉCNICA PARA LA TASACIÓN DE MULTAS  POR INFRACCIÓN A LA NORMATIVIDAD AMBIENTAL VIGENTE  A LOS  ESTABLECIMIENTOS QUE GENERAN VERTIMIENTOS AL RECURSO HÍDRICO Y EL  SUELO EN EL D.C.</t>
  </si>
  <si>
    <t>FILA_503</t>
  </si>
  <si>
    <t>789/2015</t>
  </si>
  <si>
    <t>Persona Natural (GUIOVANNI HERRERA OLAYA)</t>
  </si>
  <si>
    <t>PRESTAR LOS SERVICIOS PARA APOYAR EL PROCESO DE MANEJO Y SEGUIMIENTO A LA INFORMACION AMBIENTAL DE LOS ESTABLECIMIENTOS QUE GENERAN VERTIMIENTOS EN DESARROLLO DEL CONTROL AMBIENTAL DE LOS RECURSOS HÍDRICO Y DEL SUELO EN EL D.C.</t>
  </si>
  <si>
    <t>FILA_504</t>
  </si>
  <si>
    <t>1080/2015</t>
  </si>
  <si>
    <t>Persona Natural (HAROL GUSTAVO MOYA BERBEO)</t>
  </si>
  <si>
    <t>PRESTAR LOS SERVICIOS PROFESIONALES PARA REALIZAR ACTIVIDADES DE CONTROL Y VIGILANCIA A LOS TRÁMITES AMBIENTALES Y DE RECUPERACIÓN MORFOLÓGICA Y AMBIENTAL DE PREDIOS MINEROS EN EL PERÍMETRO URBANO DEL DISTRITO CAPITAL</t>
  </si>
  <si>
    <t>FILA_505</t>
  </si>
  <si>
    <t>842/2015</t>
  </si>
  <si>
    <t>Persona Natural (HECTOR DIEGO FELIPE CORREDOR FORERO)</t>
  </si>
  <si>
    <t>PRESTAR LOS SERVICIOS PROFESIONALES PARA APOYAR LAS ACTUACIONES TÉCNICO ADMINISTRATIVAS PARA EL CONTROL Y VIGILANCIA EN MATERIA DE VERTIMIENTOS Y CONTAMINACIÓN A LOS ESTABLECIMIENTOS QUE GESTIONAN, ALMACENAN, DISTRIBUYEN COMBUSTIBLE Y/O GESTIONAN ACEITE USADO UBICADOS EN EL PERIMETRO URBANO DEL DISTRITO CAPITAL</t>
  </si>
  <si>
    <t>FILA_506</t>
  </si>
  <si>
    <t>522/2015</t>
  </si>
  <si>
    <t>Persona Natural (HECTOR JULIO FIERRO MORALES)</t>
  </si>
  <si>
    <t>PRESTAR LOS SERVICIOS PROFESIONALES PARA EVALUAR, CONCEPTUAR Y ORIENTAR EN LOS ASPECTOS TÉCNICOS DE  LOS PREDIOS CON ACTIVIDAD MINERA, DE RECUPERACIÓN O RESTAURACIÓN MORFOLÓGICA Y AMBIENTAL DENTRO DEL PERÍMETRO URBANO DEL DISTRITO CAPITAL.</t>
  </si>
  <si>
    <t>FILA_507</t>
  </si>
  <si>
    <t>528/2015</t>
  </si>
  <si>
    <t>Persona Natural (HERNAN RODRIGUEZ VARGAS)</t>
  </si>
  <si>
    <t>PRESTAR LOS SERVICIOS DE  APOYO EN LAS ACTIVIDADES NECESARIAS PARA REALIZAR LEVANTAMIENTOS TOPOGRAFICOS A LAS ORGANIZACIONES CON PREDIOS AFECTADOS POR ACTIVIDAD MINERA EN EL D. C</t>
  </si>
  <si>
    <t>FILA_508</t>
  </si>
  <si>
    <t>1410/2015</t>
  </si>
  <si>
    <t>Persona Jurídica  (HIGH TEC ENVIRONMENTAL LTDA)</t>
  </si>
  <si>
    <t>CONTRATAR LA ADQUISICION POR LOS EQUIPOS DE MEDICION (FOTOIONIZADOR,DETECTOR DE GASES Y SUS COMPONENTES),SOFTWARE Y SUMINISTROS ASOCIADOS, ASI COMO LOS SERVICIOS DE CAPACITACION BASICA PARA LA OPERACION DE LOS MISMOS</t>
  </si>
  <si>
    <t>2015/12/15</t>
  </si>
  <si>
    <t>FILA_509</t>
  </si>
  <si>
    <t>723/2015</t>
  </si>
  <si>
    <t>Persona Natural (IRAIDA MILENA PINTOR BAUTISTA)</t>
  </si>
  <si>
    <t>FILA_510</t>
  </si>
  <si>
    <t>542/2015</t>
  </si>
  <si>
    <t>Persona Natural (JAIRO ALFREDO VELOZA FRANCO)</t>
  </si>
  <si>
    <t>PRESTAR LOS SERVICIOS PROFESIONALES PARA GESTIONAR, EVALUAR Y ORIENTAR EN LOS ASPECTOS TÉCNICOS-HIDROGEOLÓGICOS DE LOS ACUÍFEROS DE LA SABANA DE  BOGOTÁ.</t>
  </si>
  <si>
    <t>FILA_511</t>
  </si>
  <si>
    <t>1204/2015</t>
  </si>
  <si>
    <t>Persona Natural (JEIMY KATERINNE GUTIERREZ URREGO)</t>
  </si>
  <si>
    <t>FILA_512</t>
  </si>
  <si>
    <t>803/2015</t>
  </si>
  <si>
    <t>Persona Natural (JENNIFER PAOLA MORENO ESTRADA)</t>
  </si>
  <si>
    <t>PRESTAR LOS SERVICIOS  PARA APOYAR  EN LA MEJORA DE PROCEDIMIENTOS TÉCNICOS, EN EL MARCO DEL CONTROL AMBIENTAL A LOS ESTABLECIMIENTOS QUE GENERAN VERTIMIENTOS Y OTRAS ACTIVIDADES CONTAMINANTES GENERADAS EN EL DISTRITO CAPITAL.</t>
  </si>
  <si>
    <t>FILA_513</t>
  </si>
  <si>
    <t>728/2015</t>
  </si>
  <si>
    <t>Persona Natural (JESSICA LORENA ASCENCIO RODRIGUEZ)</t>
  </si>
  <si>
    <t>PRESTAR LOS SERVICIOS PARA APOYAR EL MANEJO CLASIFICACIÓN Y ACTUALIZACIÓN  DE LA DOCUMENTACIÓN EMITIDA PARA EL CONTROL AMBIENTAL DE LOS  PREDIOS AFECTADOS POR LA ACTIVIDAD EXTRACTIVA DE MINERALES DEL PERÍMETRO URBANO DEL DISTRITO CAPITAL  DE BOGOTÁ.</t>
  </si>
  <si>
    <t>FILA_514</t>
  </si>
  <si>
    <t>1194/2015</t>
  </si>
  <si>
    <t>Persona Natural (JESUS ELIECER MURCIA FONNEGRA)</t>
  </si>
  <si>
    <t>FILA_515</t>
  </si>
  <si>
    <t>653/2015</t>
  </si>
  <si>
    <t>Persona Natural (JHON ALEXANDER PINILLA ROMERO)</t>
  </si>
  <si>
    <t>PRESTAR LOS SERVICIOS PROFESIONALES PARA REALIZAR ACCIONES DE EVALUACIÓN, CONTROL Y SEGUIMIENTO A LOS ESTABLECIMIENTOS QUE GENERAN VERTIMIENTOS  EN EL PERIMETRO URBANO DEL DISTRITO CAPITAL</t>
  </si>
  <si>
    <t>FILA_516</t>
  </si>
  <si>
    <t>525/2015</t>
  </si>
  <si>
    <t>Persona Natural (JHON EDILSON BARON BARRAGAN)</t>
  </si>
  <si>
    <t>PRESTAR LOS SERVICIOS PARA APOYAR LA VERIFICACIÓN DEL VOLUMEN EXTRAÍDO DE AGUA DE LOS POZOS CONCESIONADOS DEL PROGRAMA DE EVALUACIÓN, CONTROL Y SEGUIMIENTO A PUNTOS DE AGUA</t>
  </si>
  <si>
    <t>FILA_517</t>
  </si>
  <si>
    <t>715/2015</t>
  </si>
  <si>
    <t>Persona Natural (JHON FREDY CAÑON ALFARO)</t>
  </si>
  <si>
    <t>PRESTAR LOS SERVICIOS TECNICOS PARA APOYAR LA EJECUCION DEL PROGRAMA DE MONITOREO A AFLUENTES Y EFLUENTES EN EL DISTRITO CAPITAL</t>
  </si>
  <si>
    <t>FILA_518</t>
  </si>
  <si>
    <t>1047/2015</t>
  </si>
  <si>
    <t>Persona Natural (JOHAN EFREN GRACIA BARACALDO )</t>
  </si>
  <si>
    <t>2015/04/08</t>
  </si>
  <si>
    <t>FILA_519</t>
  </si>
  <si>
    <t>536/2015</t>
  </si>
  <si>
    <t>Persona Natural (JOHN WILSON CABALLERO GARCIA CEDIDO A LADY BRIGITE PRIETO MOGOLLON)</t>
  </si>
  <si>
    <t>PRESTAR LOS SERVICIOS PROFESIONALES PARA REALIZAR EL TRAMITE JURIDICO DE LOS PROCEDIMIENTOS QUE SE ADELANTEN FRENTE A LOS ESTABLECIMIENTOS QUE GENERAN VERTIMIENTOS Y OTRAS ACTIVIDADES CONTAMINANTES EN EL DISTRITO CAPITAL.</t>
  </si>
  <si>
    <t>FILA_520</t>
  </si>
  <si>
    <t>677/2015</t>
  </si>
  <si>
    <t>Persona Natural (JORGE ALEXANDER CAICEDO RIVERA)</t>
  </si>
  <si>
    <t>PRESTAR LOS SERVICIOS PROFESIONALES PARA ORIENTAR Y REVISAR LAS ACTUACIONES JURÍDICAS Y ADMINISTRATIVAS PROYECTADAS Y EMITIDAS A LOS PUNTOS DE CAPTACIÓN AGUA SUBTERRANEA  EN EL D.C.</t>
  </si>
  <si>
    <t>FILA_521</t>
  </si>
  <si>
    <t>845/2015</t>
  </si>
  <si>
    <t>Persona Natural (JORGE ANDRÉS MAYA GONZALEZ)</t>
  </si>
  <si>
    <t>PRESTAR LOS SERVICIOS PROFESIONALES PARA  REALIZAR ACCIONES DE EVALUACIÓN, SEGUIMIENTO, CONTROL Y LICENCIAMIENTO AMBIENTAL A LOS ESTABLECIMIENTOS QUE GESTIONAN, ALMACENAN Y DISTRIBUYEN COMBUSTIBLE Y/O GESTIONAN ACEITE USADO GENERADORES DE VERTIMIENTOS  EN EL DISTRITO CAPITAL</t>
  </si>
  <si>
    <t>FILA_522</t>
  </si>
  <si>
    <t>898/2015</t>
  </si>
  <si>
    <t>Persona Natural (JORGE ENRIQUE ANTIA ROMERO)</t>
  </si>
  <si>
    <t>FILA_523</t>
  </si>
  <si>
    <t>951/2015</t>
  </si>
  <si>
    <t>Persona Natural (JORGE ENRIQUE PEREZ GONZALEZ)</t>
  </si>
  <si>
    <t>PRESTAR SUS SERVICIOS PROFESIONALES PARA EVALUAR TÉCNICAMENTE LA TASACIÓN DE MULTAS A LOS ESTABLECIMIENTOS QUE GENERAN VERTIMIENTOS AL RECURSO HIDRICO Y EL SUELO EN EL DISTRITO CAPITAL</t>
  </si>
  <si>
    <t>2015/03/13</t>
  </si>
  <si>
    <t>FILA_524</t>
  </si>
  <si>
    <t>1407/2015</t>
  </si>
  <si>
    <t>Persona Natural (JORGE GARZON CASTRO)</t>
  </si>
  <si>
    <t>PRESTAR LOS SERVICIOS PROFESIONALES PARA APOYAR LA EJECUCION DEL PROGRAMA DE MONITOREO DE LA RED DE CALIDAD HIDRICA DE BOGOTA</t>
  </si>
  <si>
    <t>FILA_525</t>
  </si>
  <si>
    <t>759/2015</t>
  </si>
  <si>
    <t>FILA_526</t>
  </si>
  <si>
    <t>648/2015</t>
  </si>
  <si>
    <t>Persona Natural (JOSÉ DANIEL BAQUERO LUNA)</t>
  </si>
  <si>
    <t>PRESTAR SUS SERVICIOS PROFESIONALES PARA APOYAR LA EVALUACIÓN JURÍDICA PARA LA TASACIÓN DE MULTAS Y DOSIMETRIA DE LA SANCIÓN POR INFRACCIÓN A LA NORMATIVIDAD AMBIENTAL VIGENTE, A LOS ESTABLECIMIENTOS QUE GENERAN VERTIMIENTOS AL RECURSO HIDRICO Y EL SUELO EN EL DISTRITO CAPITAL</t>
  </si>
  <si>
    <t>FILA_527</t>
  </si>
  <si>
    <t>533/2015</t>
  </si>
  <si>
    <t>Persona Natural (JOSE LUIS MARTINEZ REYES)</t>
  </si>
  <si>
    <t>PRESTAR LOS SERVICIOS PARA APOYAR EN LA ATENCIÓN AL PÚBLICO EN CONSULTAS RELACIONADAS CON LOS ESTABLECIMIENTOS QUE GENERAN VERTIMIENTOS EN DESARROLLO DEL CONTROL AMBIENTAL DE LOS RECURSOS HÍDRICOS Y SUELO EN EL D.C.</t>
  </si>
  <si>
    <t>FILA_528</t>
  </si>
  <si>
    <t>708/2015</t>
  </si>
  <si>
    <t>Persona Natural (JOSE RAMIRO CONTRERAS REYES)</t>
  </si>
  <si>
    <t>PRESTAR LOS SERVICIOS PROFESIONALES PARA REALIZAR LOS LEVANTAMIENTOS TOPOGRÁFICOS DE LAS ORGANIZACIONES CON PREDIOS AFECTADOS POR LA ACTIVIDAD DE EXTRACIÓN DE MINERALES EN EL PERÍMETRO URBANO DEL DISTRITO CAPITAL.</t>
  </si>
  <si>
    <t>FILA_529</t>
  </si>
  <si>
    <t>586/2015</t>
  </si>
  <si>
    <t>Persona Natural (JUAN ALONSO RUBIO BARRANTES)</t>
  </si>
  <si>
    <t>FILA_530</t>
  </si>
  <si>
    <t>1048/2015</t>
  </si>
  <si>
    <t>Persona Natural (JUAN CAMILO ARDILA PAEZ)</t>
  </si>
  <si>
    <t>FILA_531</t>
  </si>
  <si>
    <t>702/2015</t>
  </si>
  <si>
    <t>Persona Natural (JUAN CARLOS AMADO MARTINEZ)</t>
  </si>
  <si>
    <t>PRESTAR LOS SERVICIOS DE APOYO PARA EL PROCESO DE MANEJO, REVISIÓN Y SEGUIMIENTO A LA INFORMACIÓN AMBIENTAL Y BASES DE DATOS DE LOS ESTABLECIMIENTOS QUE GENERAN AFECTACIÓN AL RECURSO SUELO EN DESARROLLO DEL CONTROL AMBIENTAL DE LOS RECURSOS HÍDRICO Y DEL SUELO EN EL D.C</t>
  </si>
  <si>
    <t>FILA_532</t>
  </si>
  <si>
    <t>587/2015</t>
  </si>
  <si>
    <t>Persona Natural (JUAN CARLOS ARIZA PORRAS)</t>
  </si>
  <si>
    <t>PRESTAR LOS SERVICIOS PROFESIONALES PARA GESTIONAR, REVISAR Y PROYECTAR LAS ACCIONES DE EVALUACION, CONTROL Y SEGUIMIENTO A LOS ESTABLECIMIENTOS QUE GENERAN VERTIMIENTOS Y A LAS ACTIVIDADES CONTAMINANTES CAUSADAS EN EL PERIMETRO URBANO DEL DISTRITO CAPITAL</t>
  </si>
  <si>
    <t>FILA_533</t>
  </si>
  <si>
    <t>109/2015</t>
  </si>
  <si>
    <t>Persona Natural (JUAN CARLOS RIVEROS SAAVEDRA)</t>
  </si>
  <si>
    <t>PRESTAR LOS SERVICIOS PROFESIONALES PARA ORIENTAR Y REVISAR LAS ACTUACIONES JURÍDICAS Y ADMINISTRATIVAS PROYECTADAS Y EMITIDAS, A LOS  ESTABLECIMIENTOS QUE GENERAN VERTIMIENTOS  Y QUE AFECTAN LA CALIDAD DE LOS RECURSOS HÍDRICO Y SUELO EN EL  PERÍMETRO URBANO DEL DISTRITO CAPITAL</t>
  </si>
  <si>
    <t>FILA_534</t>
  </si>
  <si>
    <t>1188/2015</t>
  </si>
  <si>
    <t>Persona Natural (JUAN FELIPE ROSILLO GRANADOS)</t>
  </si>
  <si>
    <t>FILA_535</t>
  </si>
  <si>
    <t>604/2015</t>
  </si>
  <si>
    <t>Persona Natural (JUAN GABRIEL ALVARADO CARDENAS)</t>
  </si>
  <si>
    <t>FILA_536</t>
  </si>
  <si>
    <t>828/2015</t>
  </si>
  <si>
    <t>Persona Natural (JUAN PABLO RUIZ ALVAREZ)</t>
  </si>
  <si>
    <t>PRESTAR LOS SERVICIOS PROFESIONALES PARA APOYAR LA GESTION DE LA INFORMACION TECNICA GENERADA POR PROGRAMA DE MONITOREO A AFLUENTES Y EFLUENTES EN EL DISTRITO CAPITAL</t>
  </si>
  <si>
    <t>FILA_537</t>
  </si>
  <si>
    <t>1432/2015</t>
  </si>
  <si>
    <t>Persona Natural (JUAN SEBASTIAN HERRERA JARA)</t>
  </si>
  <si>
    <t>PRESTAR LOS SERVICIOS TECNICOS PARA APOYAR LA EJECUCION Y ACOMPAÑAMIENTO AL PROGRAMA DE MONITOREO DE LA RED DE CALIDAD HIDRICA DE BOGOTAID-371</t>
  </si>
  <si>
    <t>FILA_538</t>
  </si>
  <si>
    <t>770/2015</t>
  </si>
  <si>
    <t>PRESTAR LOS SERVICIOS TÉCNICOS PARA APOYAR LA EJECUCION Y ACOMPAÑAMIENTO AL PROGRAMA DE MONITOREO DE LA RED DE CALIDAD HÍDRICA DE BOGOTÁ</t>
  </si>
  <si>
    <t>FILA_539</t>
  </si>
  <si>
    <t>1041/2015</t>
  </si>
  <si>
    <t>Persona Natural (JUAN SEBASTIAN RODRIGUEZ VEGA)</t>
  </si>
  <si>
    <t>PRESTAR LOS SERVICIOS PROFESIONALES PARA REALIZAR ACCIONES DE EVALUACIÓN, CONTROL Y SEGUIMIENTO A PUNTOS DE AGUA EN EL ÁREA DE LA JURISDICCIÓN DE LA SDA</t>
  </si>
  <si>
    <t>FILA_540</t>
  </si>
  <si>
    <t>1043/2015</t>
  </si>
  <si>
    <t>Persona Natural (JUAN SIMON ORTIZ ALMANZA)</t>
  </si>
  <si>
    <t>FILA_541</t>
  </si>
  <si>
    <t>360/2015</t>
  </si>
  <si>
    <t>Persona Natural (KAREN ANGELICA NOGUERA FLOREZ)</t>
  </si>
  <si>
    <t>FILA_542</t>
  </si>
  <si>
    <t>787/2015</t>
  </si>
  <si>
    <t>Persona Natural (KAREN MILENA MAYORCA HERNANDEZ)</t>
  </si>
  <si>
    <t>FILA_543</t>
  </si>
  <si>
    <t>1018/2015</t>
  </si>
  <si>
    <t>Persona Natural (KAREN ROCIO FORERO GARAVITO)</t>
  </si>
  <si>
    <t>PRESTAR LOS SERVICIOS PROFESIONALES PARA DAR EL APOYO JURÍDICO AL PROCESO DE REGULACIÓN Y EMISIÓN DE CONCEPTOS DENTRO DE LOS PROCEDIMIENTOS ADMINISTRATIVOS DERIVADOS DEL CONTROL A LOS VERTIMIENTOS EN EL PERÍMETRO URBANO DEL DISTRITO CAPITAL</t>
  </si>
  <si>
    <t>2015/03/31</t>
  </si>
  <si>
    <t>FILA_544</t>
  </si>
  <si>
    <t>696/2015</t>
  </si>
  <si>
    <t>Persona Natural (KAROL ELKJAER MONDRAGON SANCHEZ)</t>
  </si>
  <si>
    <t>PRESTAR LOS SERVICIOS PROFESIONALES PARA REALIZAR EVALUACION, CONTROL, SEGUIMIENTO Y REVISION A LOS ESTABLECIMIENTOS QUE GENERAN VERTIMIENTOS Y ACTIVIDADES CONTAMINANTES EN EL PERIMETRO URBANO DEL DISTRITO CAPITAL</t>
  </si>
  <si>
    <t>FILA_545</t>
  </si>
  <si>
    <t>1035/2015</t>
  </si>
  <si>
    <t>Persona Natural (KATERINE LEYVA MARTINEZ)</t>
  </si>
  <si>
    <t>PRESTAR LOS SERVICIOS DE APOYO PARA REALIZAR EL SEGUIMIENTO Y CONSOLIDACIÓN DE LA INFORMACIÓN TÉCNICO-JURÍDICA Y ADMINISTRATIVA GENERADAS EN  LOS ESTABLECIMIENTOS QUE GENERAN VERTIMIENTOS EN DESARROLLO DEL CONTROL AMBIENTAL DE LOS RECURSOS HÍDRICO Y DEL SUELO EN EL DISTRITO CAPITAL</t>
  </si>
  <si>
    <t>FILA_546</t>
  </si>
  <si>
    <t>821/2015</t>
  </si>
  <si>
    <t>Persona Natural (KATERINE RODRIGUEZ LEÓN)</t>
  </si>
  <si>
    <t>PRESTAR LOS SERVICIOS PROFESIONALES PARA EJECUTAR ACCIONES DE EVALUACIÓN, CONTROL, SEGUIMIENTO Y ANÁLISIS DE MONITOREO AMBIENTAL A LOS ESTABLECIMIENTOS QUE GESTIONAN ALMACENAN Y DISTRIBUYEN COMBUSTIBLE Y/O GESTIONAN ACEITE USADO  GENERADORES DE VERTIMIENTOS EN EL DISTRITO CAPITAL</t>
  </si>
  <si>
    <t>FILA_547</t>
  </si>
  <si>
    <t>1198/2015</t>
  </si>
  <si>
    <t>Persona Natural (KATHERINE ANDREA VALENCIA CESPEDES)</t>
  </si>
  <si>
    <t>FILA_548</t>
  </si>
  <si>
    <t>566/2015</t>
  </si>
  <si>
    <t>Persona Natural (KENNY ISABEL RENGIFO CUESTA)</t>
  </si>
  <si>
    <t>PRESTAR LOS SERVICIOS PROFESIONALES PARA REALIZAR LAS ACTIVIDADES DE EVALUACIÓN, CONTROL Y SEGUIMIENTO DEL COMPONENTE ECOSISTÉMICO EN LOS PREDIOS CON ACTIVIDAD MINERA, DE RECUPERACIÓN O RESTUARACION MORFOLÓGICA Y AMBIENTAL DENTRO DEL PERÍMETRO URBANO DEL DISTRITO CAPITAL</t>
  </si>
  <si>
    <t>FILA_549</t>
  </si>
  <si>
    <t>369/2015</t>
  </si>
  <si>
    <t>Persona Natural (LADY JOHANNA TORO RUBIO)</t>
  </si>
  <si>
    <t>FILA_550</t>
  </si>
  <si>
    <t>922/2015</t>
  </si>
  <si>
    <t>Persona Natural (LAURA ANDREA VILLARRAGA DIAZ)</t>
  </si>
  <si>
    <t>FILA_551</t>
  </si>
  <si>
    <t>884/2015</t>
  </si>
  <si>
    <t>Persona Natural (LAURA LIZETHE PEÑA RODRIGUEZ)</t>
  </si>
  <si>
    <t>PRESTAR SERVICIOS PROFESIONALES PARA APOYAR EL TRAMITE JURIDICO DE LAS ACTUACIONES DERIVADAS DEL CONTROL A LOS ESTABLECIMIENTOS QUE GENERAN VERTIMIENTOS Y OTRAS ACTIVIDADES CONTAMINANTES EN EL  DISTRITO CAPITAL.</t>
  </si>
  <si>
    <t>FILA_552</t>
  </si>
  <si>
    <t>943/2015</t>
  </si>
  <si>
    <t>Persona Natural (LAURA MARIA SICHACA IZQUIERDO)</t>
  </si>
  <si>
    <t>FILA_553</t>
  </si>
  <si>
    <t>747/2015</t>
  </si>
  <si>
    <t>Persona Natural (LEIDY JOHANNA SALAZAR GOMEZ)</t>
  </si>
  <si>
    <t>PRESTAR LOS SERVICIOS PARA APOYAR EL MANEJO CLASIFICACIÓN Y ACTUALIZACIÓN  DE LA DOCUMENTACIÓN EMITIDA PARA EL CONTROL AMBIENTAL DE LOS  PREDIOS AFECTADOS POR LA ACTIVIDAD EXTRACTIVA DE MINERALES DEL PERÍMETRO URBANO DEL DISTRITO CAPITAL</t>
  </si>
  <si>
    <t>FILA_554</t>
  </si>
  <si>
    <t>507/2015</t>
  </si>
  <si>
    <t>Persona Natural (LIDA YHOLENI GONZALEZ GALEANO)</t>
  </si>
  <si>
    <t>FILA_555</t>
  </si>
  <si>
    <t>352/2015</t>
  </si>
  <si>
    <t>Persona Natural (LILIANA CAROLINA QUINTERO DELGADO)</t>
  </si>
  <si>
    <t>PRESTAR LOS SERVICIOS PROFESIONALES PARA REALIZAR EL ACOMPAÑAMIENTO TECNICO A LAS ACTIVIDADES DE EVALUACION , CONTROL Y SEGUIMIENTO AMBIENTAL A LOS ESTABLECIMIENTOS QUE GENERAN VERTIMIENTOS Y QUE AFECTAN LA CALIDAD DE LOS RECURSOS HIDRICO Y SUELO EN EL PERIMETRO URBANO DEL DISTRITO CAPITAL</t>
  </si>
  <si>
    <t>FILA_556</t>
  </si>
  <si>
    <t>1192/2015</t>
  </si>
  <si>
    <t>Persona Natural (LINDA LUZ EVELYNE BARBOSA DIAZ)</t>
  </si>
  <si>
    <t>FILA_557</t>
  </si>
  <si>
    <t>942/2015</t>
  </si>
  <si>
    <t>Persona Natural (LIZETH JULIETH PEREZ VARGAS)</t>
  </si>
  <si>
    <t>PRESTAR LOS SERVICIOS DE APOYO PARA REALIZAR EL SEGUIMIENTO Y CONSOLIDACIÓN DE LA INFORMACIÓN TÉCNICO-JURÍDICA Y ADMINISTRATIVA GENERADA EN LAS ACTIVIDADES DE CONTROL AMBIENTAL A LOS  ESTABLECIMIENTOS QUE GENERAN  VERTIMIENTOS EN EL PERIMETRO URBANO DEL DISTRITO CAPITAL.</t>
  </si>
  <si>
    <t>FILA_558</t>
  </si>
  <si>
    <t>1120/2015</t>
  </si>
  <si>
    <t>Persona Natural (LUCIA FERNANDA  PUENTES LEON )</t>
  </si>
  <si>
    <t>FILA_559</t>
  </si>
  <si>
    <t>810/2015</t>
  </si>
  <si>
    <t>Persona Natural (LUDWING GIOVANNI PAEZ SOLANO)</t>
  </si>
  <si>
    <t>PRESTAR LOS SERVICIOS PROFESIONALES PARA EL TRAMITE JURIDICO DE LAS ACTUACIONES DE LOS ESTABLECIMIENTOS QUE GENERAN VERTIMIENTOS EN DESARROLLO DEL CONTROL AMBIENTAL DE LOS RECURSOS HIDRICO Y DEL SUELO EN EL D.C</t>
  </si>
  <si>
    <t>FILA_560</t>
  </si>
  <si>
    <t>867/2015</t>
  </si>
  <si>
    <t>Persona Natural (LUDY KATERINE RAMIREZ TRIANA)</t>
  </si>
  <si>
    <t>FILA_561</t>
  </si>
  <si>
    <t>722/2015</t>
  </si>
  <si>
    <t>Persona Natural (LUIS EDUARDO PORRAS DIAZ)</t>
  </si>
  <si>
    <t>PRESTAR LOS SERVICIOS PROFESIONALES PARA EL ANALISIS DE LA INFORMACION GENERADA POR EVALUACIÓN, CONTROL Y SEGUIMIENTO A LOS ESTABLECIMIENTOS QUE GENERAN VERTIMIENTOS Y QUE AFECTAN LA CALIDAD DE LOS RECURSOS HÍDRICO Y SUELO</t>
  </si>
  <si>
    <t>FILA_562</t>
  </si>
  <si>
    <t>223/2015</t>
  </si>
  <si>
    <t>Persona Natural (LUIS FERNANDO BALAGUERA)</t>
  </si>
  <si>
    <t>PRESTAR LOS SERVICIOS PROFESIONALES EN LOS ASUNTOS JUDICIALES Y EXTRAJUDICIALES  DENTRO DE LOS PROCEDIMIENTOS ADMINISTRATIVOS CORRESPONDIENTES A LAS ACTIVIDADES CONTAMINANTES QUE GENEREN VERTIMIENTOS DENTRO DE LA JURISDICCIÓN DE LA SDA</t>
  </si>
  <si>
    <t>FILA_563</t>
  </si>
  <si>
    <t>450/2015</t>
  </si>
  <si>
    <t>Persona Natural (LUZ ALEXANDRA RUBIO CELIS)</t>
  </si>
  <si>
    <t>FILA_564</t>
  </si>
  <si>
    <t>429/2015</t>
  </si>
  <si>
    <t>Persona Natural (LUZ ANGELA CARDENAS GONZALEZ)</t>
  </si>
  <si>
    <t>FILA_565</t>
  </si>
  <si>
    <t>875/2015</t>
  </si>
  <si>
    <t>Persona Natural (LUZ ANGELA HERNANDEZ MOLINA  TERMINACIÓN ANTICIPADA)</t>
  </si>
  <si>
    <t>FILA_566</t>
  </si>
  <si>
    <t>527/2015</t>
  </si>
  <si>
    <t>Persona Natural (LUZ ANGELA LUNA CASTILLO)</t>
  </si>
  <si>
    <t>PRESTAR LOS SERVICIOS PROFESIONALES PARA REALIZAR LAS ACTIVIDADES DE  EVALUACIÓN, CONTROL Y SEGUIMIENTO A PUNTOS DE CAPTACIÓN DE AGUAS SUBTERRÁNEAS EN EL ÁREA DE LA JURISDICCIÓN DE LA SDA</t>
  </si>
  <si>
    <t>FILA_567</t>
  </si>
  <si>
    <t>973/2015</t>
  </si>
  <si>
    <t>Persona Natural (LUZ ANGELA PATIÑO PALACIOS)</t>
  </si>
  <si>
    <t>2015/03/18</t>
  </si>
  <si>
    <t>FILA_568</t>
  </si>
  <si>
    <t>705/2015</t>
  </si>
  <si>
    <t>Persona Natural (MAGDA CAROLINA URREGO GAONA)</t>
  </si>
  <si>
    <t>FILA_569</t>
  </si>
  <si>
    <t>1017/2015</t>
  </si>
  <si>
    <t>Persona Natural (MANUEL FERNANDO SANCHEZ MARTINEZ)</t>
  </si>
  <si>
    <t>PRESTAR LOS SERVICIOS PROFESIONALES PARA REALIZAR ACTIVIDADES DE EVALUACIÓN, CONTROL Y SEGUIMIENTO A PUNTOS DE AGUA EN EL PERÍMETRO URBANO DEL DISTRITO CAPITAL Y APOYAR LAS ACTIVIDADES QUE PROFUNDICEN EL CONOCIMIENTO HIDROGEOLÓGICO</t>
  </si>
  <si>
    <t>FILA_570</t>
  </si>
  <si>
    <t>678/2015</t>
  </si>
  <si>
    <t>Persona Natural (MARCO JAVIER RAMOS GUZMAN)</t>
  </si>
  <si>
    <t>FILA_571</t>
  </si>
  <si>
    <t>1100/2015</t>
  </si>
  <si>
    <t>Persona Natural (MARIA ALEJANDRA BELTRAN CASTAÑO)</t>
  </si>
  <si>
    <t>FILA_572</t>
  </si>
  <si>
    <t>1413/2015</t>
  </si>
  <si>
    <t>Persona Natural (MARÍA ALEJANDRA GÓMEZ DÍAZ)</t>
  </si>
  <si>
    <t>2015/12/18</t>
  </si>
  <si>
    <t>FILA_573</t>
  </si>
  <si>
    <t>1065/2015</t>
  </si>
  <si>
    <t>Persona Natural (MARIA ALEJANDRA PORRAS REY)</t>
  </si>
  <si>
    <t>2015/04/13</t>
  </si>
  <si>
    <t>FILA_574</t>
  </si>
  <si>
    <t>896/2015</t>
  </si>
  <si>
    <t>Persona Natural (MARÍA ANGELICA RIVERA RINCÓN)</t>
  </si>
  <si>
    <t>PRESTAR SERVICIOS PROFESIONALES PARA APOYAR EL TRAMITE JURIDICO DE LAS ACTUACIONES DERIVADAS DEL CONTROL A LOS ESTABLECIMIENTOS QUE GENERAN VERTIMIENTOS Y OTRAS ACTIVIDAES CONTAMINANTES EN EL  DISTRITO CAPITAL</t>
  </si>
  <si>
    <t>FILA_575</t>
  </si>
  <si>
    <t>1108/2015</t>
  </si>
  <si>
    <t>Persona Natural (MARIA ANGÉLICA SANCHEZ )</t>
  </si>
  <si>
    <t>2015/04/21</t>
  </si>
  <si>
    <t>FILA_576</t>
  </si>
  <si>
    <t>567/2015</t>
  </si>
  <si>
    <t>Persona Natural (MARIA AURORA FERNANDEZ BARRERO)</t>
  </si>
  <si>
    <t>PRESTAR SUS SERVICIOS PROFESIONALES PARA  APOYAR Y ANALIZAR JURIDICAMENTE LAS ACTUACIONES DE EVALUACIÓN, CONTROL Y SEGUIMIENTO DE LAS ACTIVIDADES  CONTAMINANTES  QUE GENERAN VERTIMIENTOS  EN LA CUENCA DEL RIO FUCHA</t>
  </si>
  <si>
    <t>FILA_577</t>
  </si>
  <si>
    <t>1406/2015</t>
  </si>
  <si>
    <t>Persona Natural (MARIA CAMILA ANGEL MARTINEZ)</t>
  </si>
  <si>
    <t>PRESTAR LOS SERVICIOS PROFESIONALES PARA REALIZAR LA ACTUALIZACION DEL SISTEMA DE INFORMACION GEOGRAFICA DE LA RED DE CALIDAD HIDRICA DE BOGOTA</t>
  </si>
  <si>
    <t>FILA_578</t>
  </si>
  <si>
    <t>339/2015</t>
  </si>
  <si>
    <t>Persona Natural (MARIA CONSUELO CUITIVA RIVEROS)</t>
  </si>
  <si>
    <t>PRESTAR LOS SERVICIOS PROFESIONALES PARA REALIZAR EL SEGUIMIENTO PRESUPUESTAL A LOS PROCESOS Y ACCIONES QUE SE DERIVAN DEL CONTROL A LOS ESTABLECIEMIENTOS QUE GENERAN VERTIMIENTOS Y DEMÁS FACTORES QUE AFECTAN EL RECURSO HÍDRICO Y SUELO</t>
  </si>
  <si>
    <t>FILA_579</t>
  </si>
  <si>
    <t>599/2015</t>
  </si>
  <si>
    <t>Persona Natural (MARIA DE LOS ANGELES RODRIGUEZ TORRES)</t>
  </si>
  <si>
    <t>FILA_580</t>
  </si>
  <si>
    <t>940/2015</t>
  </si>
  <si>
    <t>Persona Natural (MARIA DEL PILAR CAMACHO HERNANDEZ)</t>
  </si>
  <si>
    <t>PRESTAR LOS SERVICIOS PROFESIONALES PARA GESTIONAR LA CONSOLIDACION, DEPURACION Y ACTUALIZACION DEL SISTEMA DE INFORMACION GEOGRAFICA DE LAS ACTIVIDADES GENERADORAS DE VERTIMIENTOS Y CONTAMINACION AMBIENTAL QUE AFECTAN LA CALIDAD DEL RECURSO HÍDRICO EN EL PERÍMETRO URBANO DEL DISTRITO CAPITAL.</t>
  </si>
  <si>
    <t>FILA_581</t>
  </si>
  <si>
    <t>448/2015</t>
  </si>
  <si>
    <t>Persona Natural (MARIA FABIOLA MORENO FERNANDEZ)</t>
  </si>
  <si>
    <t>FILA_582</t>
  </si>
  <si>
    <t>1155/2015</t>
  </si>
  <si>
    <t>Persona Natural (MARIA FERNANDA GOMEZ MONTAÑO)</t>
  </si>
  <si>
    <t>PRESTAR LOS SERVICIOS PROFESIONALES PARA REALIZAR ACCIONES DE EVALUACION, SEGUIMIENTO, CONTROL Y LICENCIAMIENTO AMBIENTAL A LOS ESTABLECIMIENTOS QUE GESTIONAN, ALMACENAN Y DISTRIBUYEN COMBUSTIBLE Y/O GESTIONAN ACEITE USADO GENERADORES DE VERTIMIENTOS EN EL DISTRITO CAPITAL</t>
  </si>
  <si>
    <t>2015/05/07</t>
  </si>
  <si>
    <t>FILA_583</t>
  </si>
  <si>
    <t>1040/2015</t>
  </si>
  <si>
    <t>Persona Natural (MARIA HELENA SALAMANCA)</t>
  </si>
  <si>
    <t>FILA_584</t>
  </si>
  <si>
    <t>729/2015</t>
  </si>
  <si>
    <t>Persona Natural (MARIA PAULA FORERO PRADA)</t>
  </si>
  <si>
    <t>FILA_585</t>
  </si>
  <si>
    <t>1220/2015</t>
  </si>
  <si>
    <t>Persona Natural (MARIA SALOME RUIZ ALVARADO)</t>
  </si>
  <si>
    <t>ARTICULAR Y LIDERAR LA FORMULACIÓN DE LINEAMIENTOS PARA LA IDENTIFICACIÓN DE UN SISTEMA DE AUDITORÍA AMBIENTAL, EN EL MARCO DE LA ORDEN 4.68 DEL FALLO DEL CONSEJO DE ESTADO  - ACCIÓN POPULAR RÍO BOGOTÁ ORIENTADO A DETERMINAR LA EFECTIVIDAD DE LAS ACCIONES Y ACTIVIDADES SOBRE LA CALIDAD DEL RECURSO HÍDRICO EN EL PERÍMETRO URBANO DEL DISTRITO CAPITAL</t>
  </si>
  <si>
    <t>FILA_586</t>
  </si>
  <si>
    <t>1152/2015</t>
  </si>
  <si>
    <t>Persona Natural (MARIA XIMENA DIAZ ORDOÑEZ)</t>
  </si>
  <si>
    <t>FILA_587</t>
  </si>
  <si>
    <t>790/2015</t>
  </si>
  <si>
    <t>Persona Natural (MARIO ALBERTO CORTES CASTAÑEDA)</t>
  </si>
  <si>
    <t>FILA_588</t>
  </si>
  <si>
    <t>349/2015</t>
  </si>
  <si>
    <t>Persona Natural (MARTHA HELENA PAEZ RODRIGUEZ)</t>
  </si>
  <si>
    <t>FILA_589</t>
  </si>
  <si>
    <t>1066/2015</t>
  </si>
  <si>
    <t>Persona Natural (MAURICIO GUARNIZO SALAZAR)</t>
  </si>
  <si>
    <t>FILA_590</t>
  </si>
  <si>
    <t>682/2015</t>
  </si>
  <si>
    <t>Persona Natural (MAURICIO LONDOÑO ARIZA)</t>
  </si>
  <si>
    <t>FILA_591</t>
  </si>
  <si>
    <t>870/2015</t>
  </si>
  <si>
    <t>Persona Natural (MONICA ANDREA GUTIERREZ PEDREROS)</t>
  </si>
  <si>
    <t>PRESTAR LOS SERVICIOS PROFESIONALES JURIDICOS EN LA PROYECCION Y SUSTANCIACION DE ACTOS ADMINISTRATIVOS QUE SE RELACIONAN CON LAS ACCIONES DE EVALUACION, CONTROL Y SEGUIMIENTO A LAS ACTIVIDADES MINERAS GENERADAS EN EL PERÍMETRO URBANO DEL DISTRITO CAPITAL</t>
  </si>
  <si>
    <t>FILA_592</t>
  </si>
  <si>
    <t>593/2015</t>
  </si>
  <si>
    <t>Persona Natural (MONICA IRENE MUÑOZ MOLINA)</t>
  </si>
  <si>
    <t>PRESTAR LOS SERVICIOS PROFESIONALES PARA GESTIONAR LAS ACCIONES DE EVALUACIÓN, CONTROL Y SEGUIMIENTO AMBIENTAL A LOS ESTABLECIMIENTOS QUE GESTIONAN, ALMACENAN Y DISTRIBUYEN COMBUSTIBLE Y/O GESTIONAN ACEITE USADO GENERADORES DE VERTIMIENTOS  EN EL D.C.</t>
  </si>
  <si>
    <t>FILA_593</t>
  </si>
  <si>
    <t>1116/2015</t>
  </si>
  <si>
    <t>Persona Natural (NATALIA JIMENEZ GALINDO)</t>
  </si>
  <si>
    <t>PRESTAR LOS SERVICIOS PROFESIONALES PARA ELABORAR CONCEPTOS JURIDICOS -AMBIENTALES QUE LE SEAN SOLICITADOS Y DEMAS ASUNTOS LEGALES DE LOS ESTALECIMIENTOS QUE GENERAN VERTIMIENTOS EN EL DISTRITO CAPITAL</t>
  </si>
  <si>
    <t>2015/04/23</t>
  </si>
  <si>
    <t>FILA_594</t>
  </si>
  <si>
    <t>1178/2015</t>
  </si>
  <si>
    <t>Persona Natural (NATALY ESPERANZA RAMIREZ GALLARDO)</t>
  </si>
  <si>
    <t>PRESTAR SUS SERVICIOS PROFESIONALES PARA  APOYAR Y ANALIZAR JURIDICAMENTE LAS ACTUACIONES DE EVALUACIÓN, CONTROL Y SEGUIMIENTO DE LAS ACTIVIDADES  CONTAMINANTES  QUE GENERAN VERTIMIENTOS  EN LA CUENCA DE LOS RIOS SALITRE Y TORCA</t>
  </si>
  <si>
    <t>FILA_595</t>
  </si>
  <si>
    <t>1219/2015</t>
  </si>
  <si>
    <t>Persona Natural (NELSON ANDRÉS PEDRAZA RIVEROS)</t>
  </si>
  <si>
    <t>FILA_596</t>
  </si>
  <si>
    <t>900/2015</t>
  </si>
  <si>
    <t>Persona Natural (NESTOR JULIAN RAMIREZ SIERRA)</t>
  </si>
  <si>
    <t>APOYAR LA COORDINACIÓN DE LAS ACTIVIDADES INHERENTES AL GRUPO DE DEFENSA JUDICIAL DE LA ENTIDAD CORRESPONDIENTES A LAS ACTIVIDADES CONTAMINANTES QUE GENEREN VERTIMIENTOS DENTRO DE LA JURISDICCIÓN DE LA SDA</t>
  </si>
  <si>
    <t>2015/03/02</t>
  </si>
  <si>
    <t>FILA_597</t>
  </si>
  <si>
    <t>699/2015</t>
  </si>
  <si>
    <t>Persona Natural (OLGA LUCIA MORENO PANTOJA)</t>
  </si>
  <si>
    <t>FILA_598</t>
  </si>
  <si>
    <t>559/2015</t>
  </si>
  <si>
    <t>Persona Natural (OMAR ALFREDO ROJAS CAMACHO)</t>
  </si>
  <si>
    <t>FILA_599</t>
  </si>
  <si>
    <t>246/2015</t>
  </si>
  <si>
    <t>Persona Natural (OSCAR GACHANCIPA)</t>
  </si>
  <si>
    <t>PRESTAR LOS SERVICIOS PERSONALES  PARA BRINDAR APOYO JURÍDICO  EN LA CONSOLIDACIÓN DE LA INFORMACIÓN  CORRESPONDIENTE A  LAS  ACTIVIDADES CONTAMINANTES QUE GENERAN VERTIMIENTOS DENTRO DE LA JURISDICCIÓN DE LA SDA.</t>
  </si>
  <si>
    <t>FILA_600</t>
  </si>
  <si>
    <t>950/2015</t>
  </si>
  <si>
    <t>Persona Natural (OSCAR HERNANADO BERMUDEZ ÁVILA)</t>
  </si>
  <si>
    <t>PRESTAR LOS SERVICIOS TÉCNICOS PARA APOYAR LA EJECUCION DEL PROGRAMA DE MONITOREO A AFLUENTES Y EFLUENTES EN EL DISTRITO CAPITAL</t>
  </si>
  <si>
    <t>2015/03/12</t>
  </si>
  <si>
    <t>FILA_601</t>
  </si>
  <si>
    <t>264/2015</t>
  </si>
  <si>
    <t>Persona Natural (PAOLA ANDREA ZARATE QUINTERO)</t>
  </si>
  <si>
    <t>PRESTAR LOS SERVICIOS PROFESIONALES PARA ORIENTAR Y REVISAR LOS ASPECTOS JURÍDICO-AMBIENTALES EN LOS  TRÁMITES DE CARÁCTER PERMISIVO Y SANCIONATORIO DE ALTO IMPACTO ADELANTADOS POR LA SECRETARÍA Y QUE AFECTAN LA CALIDAD DE LOS RECURSOS HÍDRICO Y SUELO EN EL  PERÍMETRO URBANO DEL DISTRITO CAPITAL</t>
  </si>
  <si>
    <t>FILA_602</t>
  </si>
  <si>
    <t>1104/2015</t>
  </si>
  <si>
    <t>Persona Natural (PAULA MARCELA MORALES ESPITIA)</t>
  </si>
  <si>
    <t>FILA_603</t>
  </si>
  <si>
    <t>1110/2015</t>
  </si>
  <si>
    <t>Persona Natural (PAULA VIVIANA SANCHEZ CARDENAS)</t>
  </si>
  <si>
    <t>FILA_604</t>
  </si>
  <si>
    <t>711/2015</t>
  </si>
  <si>
    <t>Persona Natural (PEDRO NEL GAMBA GARCIA)</t>
  </si>
  <si>
    <t>PRESTAR SUS SERVICIOS PROFESIONALES PARA GESTIONAR LA OPERACIÓN DE LA RED DE CALIDAD HÍDRICA DE BOGOTÁ Y LA FORMULACIÓN DE LOS ESTUDIOS DEL ESTADO DE LA CALIDAD Y DEL MANEJO DEL RECURSO HÍDRICO EN EL PERÍMETRO URBANO DEL DISTRITO CAPITAL</t>
  </si>
  <si>
    <t>FILA_605</t>
  </si>
  <si>
    <t>1375/2015</t>
  </si>
  <si>
    <t>Persona Jurídica (PROCIBERNÉTICA SA)</t>
  </si>
  <si>
    <t>ADQUIRIR INFRAESTRUCTURA TECNOLOGICA PARA EL FORTALECIMIENTO DE LA GESTION INSTITUCIONAL</t>
  </si>
  <si>
    <t>2015/08/26</t>
  </si>
  <si>
    <t>FILA_606</t>
  </si>
  <si>
    <t>560/2015</t>
  </si>
  <si>
    <t>Persona Natural (RANDY FILADELFO VELASQUEZ OLAYA)</t>
  </si>
  <si>
    <t>FILA_607</t>
  </si>
  <si>
    <t>436/2015</t>
  </si>
  <si>
    <t>Persona Natural (RODRIGO ELIAS NEGRETE MONTES)</t>
  </si>
  <si>
    <t>PRESTAR LOS SERVICIOS PROFESIONALES PARA EVALUAR, CONCEPTUAR Y ORIENTAR EN LASACTUACIONES ADMINISTRATIVAS Y JURIDICAS, DE LOS PREDIOS CON ACTIVIDAD MINERA, DE RECUPERACIÓN O RESTAURACIÓN MORFOLÓGICA Y AMBIENTAL DENTRO DEL PERÍMETRO URBANO DEL DISTRITO CAPITAL.</t>
  </si>
  <si>
    <t>FILA_608</t>
  </si>
  <si>
    <t>830/2015</t>
  </si>
  <si>
    <t>Persona Natural (RUBEN DARIO GAITÁN HERNANDEZ)</t>
  </si>
  <si>
    <t>FILA_609</t>
  </si>
  <si>
    <t>438/2015</t>
  </si>
  <si>
    <t>Persona Natural (RUBIELA LOPEZ CASTAÑEDA)</t>
  </si>
  <si>
    <t>PRESTAR LOS SERVICIOS PROFESIONALES PARA EVALUAR, CONCEPTUAR Y ORIENTAR LAS ACTIVIDADES DE EVALUACIÓN, CONTROL Y SEGUIMIENTO A ESTABLECIMIENTOS QUE GENERAN VERTIMIENTOS Y QUE AFECTAN LA CALIDAD DEL RECURSO HÍDRICO EN EL PERÍMETRO URBANO DEL DISTRITO CAPITAL</t>
  </si>
  <si>
    <t>FILA_610</t>
  </si>
  <si>
    <t>878/2015</t>
  </si>
  <si>
    <t>Persona Natural (RUBY ESTEFANY GARCIA MORENO)</t>
  </si>
  <si>
    <t>PRESTAR LOS SERVICIOS PROFESIONALES PARA APOYAR LAS ACTUACIONES TÉCNICAS PARA EL CONTROL AMBIENTAL EN MATERIA DE VERTIMIENTOS Y CONTAMINACIÓN A LOS ESTABLECIMIENTOS QUE GESTIONAN, ALMACENAN, DISTRIBUYEN COMBUSTIBLE Y/O GESTIONAN ACEITE USADO UBICADOS EN EL PERIMETRO URBANO DEL DISTRITO CAPITAL</t>
  </si>
  <si>
    <t>FILA_611</t>
  </si>
  <si>
    <t>671/2015</t>
  </si>
  <si>
    <t>Persona Natural (RUDDY EMIR MOYA LOZANO)</t>
  </si>
  <si>
    <t>PRESTAR LOS SERVICIOS PROFESIONALES PARA GESTIONAR, PROYECTAR Y REALIZAR LA EVALUACION CONTROL Y SEGUIMIENTO A LOS TRAMITES AMBIENTALES DE PREDIOS CON ACTIVIDAD MINERA Y DE RECUPERACION MORFOLOGICA Y AMBIENTAL EN EL PERIMETRO URBANO DEL DISTRITO CAPITAL</t>
  </si>
  <si>
    <t>FILA_612</t>
  </si>
  <si>
    <t>1051/2015</t>
  </si>
  <si>
    <t>Persona Natural (SACHA KATHERINE NIÑO ROJAS)</t>
  </si>
  <si>
    <t>FILA_613</t>
  </si>
  <si>
    <t>346/2015</t>
  </si>
  <si>
    <t>Persona Natural (SALLY JACQUELINE BONILLA MURGAS)</t>
  </si>
  <si>
    <t>PRESTAR LOS SERVICIOS PROFESIONALES PARA REALIZAR ACTIVIDADES DE SEGUIMIENTO CONTRACTIUAL A LOS PROCESO DERIVADOS DE LAS ACCIONES DE CONTROL A LOS ESTABLECIMEITNOS QUE GENERAN VERTIMIENTOS EN EL PERÍMETRO URBANO DEL D.C.</t>
  </si>
  <si>
    <t>FILA_614</t>
  </si>
  <si>
    <t>1417/2015</t>
  </si>
  <si>
    <t>Persona Natural (SANDRA LUCÍA RODRIGUEZ ROJAS)</t>
  </si>
  <si>
    <t>PRESTAR LOS SERVICIOS PROFESIONALES PARA ORIENTAR Y REVISAR LOS ASPECTOS JURIDICO-AMBIENTALES DE LOS TRAMITES ADELANTADOS FRENTE A LOS ESTABLECIMIENTOS QUE GENERAN VERTIMIENTOS Y OTRAS ACTIVIDADES CONTAMINANTES EN EL DISTRITO CAPITAL</t>
  </si>
  <si>
    <t>FILA_615</t>
  </si>
  <si>
    <t>879/2015</t>
  </si>
  <si>
    <t>PRESTAR LOS SERVICIOS PROFESIONALES PARA ORIENTAR Y REVISAR LOS ASPECTOS JURÍDICO-AMBIENTALES EN LOS  TRÁMITES ADELANTADOS POR LA SECRETARÍA Y QUE AFECTAN LA CALIDAD DE LOS RECURSOS HÍDRICO Y SUELO EN EL  PERÍMETRO URBANO DEL DISTRITO CAPITAL</t>
  </si>
  <si>
    <t>FILA_616</t>
  </si>
  <si>
    <t>551/2015</t>
  </si>
  <si>
    <t>Persona Natural (SANDRA MILENA ACEVEDO MARTIN)</t>
  </si>
  <si>
    <t>PRESTAR LOS SERVICIOS PARA APOYAR EL PROCESO DE MANEJO, REVISIÓN Y SEGUIMIENTO A LOS EXPEDIENTES Y BASES DE DATOS DE LOS ESTABLECIMIENTOS QUE GENERAN VERTIMIENTOS EN DESARROLLO DEL CONTROL AMBIENTAL DE LOS RECURSOS HÍDRICO Y DEL SUELO EN EL D.C.</t>
  </si>
  <si>
    <t>FILA_617</t>
  </si>
  <si>
    <t>885/2015</t>
  </si>
  <si>
    <t>Persona Natural (SANDRA MILENA GUERRERO CUBIDES)</t>
  </si>
  <si>
    <t>PRESTAR LOS SERVICIOS PROFESIONALES PARA CONSOLIDAR INFORMACIÓN DE LOS MONTOS AUTOLIQUIDADOS REPORTADOS EN LOS TRÁMITES DE EVALUACIÓN Y SEGUIMIENTO A PUNTOS DE AGUA.</t>
  </si>
  <si>
    <t>FILA_618</t>
  </si>
  <si>
    <t>1153/2015</t>
  </si>
  <si>
    <t>Persona Natural (SANTIAGO NICOLAS CRUZ ARENAS)</t>
  </si>
  <si>
    <t>FILA_619</t>
  </si>
  <si>
    <t>706/2015</t>
  </si>
  <si>
    <t>Persona Natural (SERGIO DAVID BERNAL OVALLE)</t>
  </si>
  <si>
    <t>FILA_620</t>
  </si>
  <si>
    <t>605/2015</t>
  </si>
  <si>
    <t>Persona Natural (SIRLEY ARCELINA  BECERRA CARREÑO)</t>
  </si>
  <si>
    <t>PRESTAR LOS SERVICIOS PROFESIONALES PARA REALIZAR LAS ACTIVIDADES DE EVALUACIÓN, CONTROL Y SEGUIMIENTO A LOS ESTABLECIMIENTOS QUE GENERAN VERTIMIENTOS EN EL PERÍMETRO URBANO DEL DISTRITO CAPITAL</t>
  </si>
  <si>
    <t>FILA_621</t>
  </si>
  <si>
    <t>949/2015</t>
  </si>
  <si>
    <t>Persona Natural (SONIA ESTEFANIA CABALLERO SUA)</t>
  </si>
  <si>
    <t>PRESTAR LOS SERVICIOS PARA APOYAR EL  ANÁLISIS A LAS ACTUACIONES JURÍDICAS DIRIGIDAS AL CONTROL DE LOS ESTABLECIMIENTOS QUE GENERAN VERTIMIENTOS EN EL PERIMETRO URBANO DEL DISTRITO CAPITAL</t>
  </si>
  <si>
    <t>FILA_622</t>
  </si>
  <si>
    <t>873/2015</t>
  </si>
  <si>
    <t>Persona Natural (SONIA ROJAS VILLANUEVA)</t>
  </si>
  <si>
    <t>PRESTAR LOS SERVICIOS PROFESIONALES PARA REALIZAR LAS ACTIVIDADES DE  SEGUIMIENTO DEL COMPONENTE ECOSISTÉMICO EN LOS PREDIOS CON ACTIVIDAD MINERA, DE RECUPERACIÓN O RESTUARACION MORFOLÓGICA Y AMBIENTAL DENTRO DEL PERÍMETRO URBANO DEL DISTRITO CAPITAL</t>
  </si>
  <si>
    <t>FILA_623</t>
  </si>
  <si>
    <t>430/2015</t>
  </si>
  <si>
    <t>Persona Natural (TATIANA MARIA DE LA ROCHE TODARO)</t>
  </si>
  <si>
    <t>FILA_624</t>
  </si>
  <si>
    <t>714/2015</t>
  </si>
  <si>
    <t>Persona Natural (TATIANA RUEDA FERRO)</t>
  </si>
  <si>
    <t>FILA_625</t>
  </si>
  <si>
    <t>Persona Jurídica (TRANSPORTES ISGO S.A.)</t>
  </si>
  <si>
    <t>FILA_626</t>
  </si>
  <si>
    <t>889/2015</t>
  </si>
  <si>
    <t>Persona Natural (VICTORIA EUGENIA RICO BARRERA)</t>
  </si>
  <si>
    <t>FILA_627</t>
  </si>
  <si>
    <t>983/2015</t>
  </si>
  <si>
    <t>Persona Natural (VIVIAN LORENA RIVEROS ROA )</t>
  </si>
  <si>
    <t>FILA_628</t>
  </si>
  <si>
    <t>692/2015</t>
  </si>
  <si>
    <t>Persona Natural (WENDY TATIANA LIZARAZO NOSSA)</t>
  </si>
  <si>
    <t>PRESTAR LOS SERVICIOS DE APOYO PARA REALIZAR EL SEGUIMIENTO Y CONSOLIDACIÓN DE LA INFORMACIÓN TÉCNICO-JURÍDICA Y ADMINISTRATIVA GENERADAS EN  LOS PREDIOS CON ACTIVIDAD MINERA EN EL D.C.</t>
  </si>
  <si>
    <t>FILA_629</t>
  </si>
  <si>
    <t>1416/2015</t>
  </si>
  <si>
    <t>Persona Natural (WILMER FABIAN MONTIEN TIQUE)</t>
  </si>
  <si>
    <t>PRESTAR LOS SERVICIOS PROFESIONALES PARA APOYAR EL PROGRAMA DE TASAS RETRIBUTIVAS DE LA SECRETARIA DISTRITAL DE AMBIENTE</t>
  </si>
  <si>
    <t>FILA_630</t>
  </si>
  <si>
    <t>773/2015</t>
  </si>
  <si>
    <t>PRESTAR LOS SERVICOS PROFESIONALES PARA REALIZAR LA ACTUALIZACION DEL SISTEMA DE INFORMACIÓN GEOGRAFICA DE LA RED DE CALIDAD HIDRICA DE BOGOTÁ</t>
  </si>
  <si>
    <t>FILA_631</t>
  </si>
  <si>
    <t>1050/2015</t>
  </si>
  <si>
    <t>Persona Natural (WILSON ARLENY NIETO DELGADO)</t>
  </si>
  <si>
    <t>PRESTAR LOS SERVICIOS PROFESIONALES PARA REALIZAR ACCIONES DE EVALUACIÓN, CONTROL Y SEGUIMIENTO A PUNTOS DE AGUA EN  EL ÁREA DE LA JURISDICCIÓN DE LA SDA</t>
  </si>
  <si>
    <t>2015/04/09</t>
  </si>
  <si>
    <t>FILA_632</t>
  </si>
  <si>
    <t>689/2015</t>
  </si>
  <si>
    <t>Persona Natural (XIOMARA SAAVEDRA VILLABONA CEDIDO A DANIEL SARMIENTO RONDON)</t>
  </si>
  <si>
    <t>PRESTAR LOS SERVICIOS PROFESIONALES PARA REALIZAR  ACTIVIDADES  DE EVALUACIÓN, CONTROL Y SEGUIMIENTO A  LOS ESTABLECIMIENTOS QUE GENERAN   VERTIMIENTOS  Y QUE AFECTAN LA CALIDAD DE LOS RECURSOS HIDRICO Y SUELO EN EL  PERIMETRO URBANO DEL DISTRITO CAPITAL</t>
  </si>
  <si>
    <t>FILA_633</t>
  </si>
  <si>
    <t>908/2015</t>
  </si>
  <si>
    <t>Persona Natural (YANNETH CRISTINA BUITRAGO AMARILLO)</t>
  </si>
  <si>
    <t>PRESTAR LOS SERVICIOS PROFESIONALES JURIDICOS EN LA PROYECCION Y SUSTANCIACION DE ACTOS ADMINISTRATIVOS QUE SE RELACIONAN  CON LAS ACCIONES DE EVALUACION, CONTROL Y SEGUIMIENTO A LAS ACTIVIDADES MINERAS GENERADAS EN EL PERÍMETRO URBANO DEL DISTRITO CAPITAL</t>
  </si>
  <si>
    <t>FILA_634</t>
  </si>
  <si>
    <t>697/2015</t>
  </si>
  <si>
    <t>Persona Natural (YATTY CAROLINA ORJUELA VARGAS)</t>
  </si>
  <si>
    <t>PRESTAR LOS SERVICIOS PROFESIONALES PARA REALIZAR ACCIONES DE EVALUACIÓN, CONTROL Y SEGUIMIENTO A PUNTOS DE CAPTACIÓN DE AGUAS SUBTERRÁNEAS EN EL ÁREA DE LA JURISDICCIÓN DE LA SDA</t>
  </si>
  <si>
    <t>FILA_635</t>
  </si>
  <si>
    <t>1196/2015</t>
  </si>
  <si>
    <t>Persona Natural (YENNI CAROLINA TOVAR DIAZ)</t>
  </si>
  <si>
    <t>FILA_636</t>
  </si>
  <si>
    <t>1105/2015</t>
  </si>
  <si>
    <t>Persona Natural (YENNI FERNANDA MENESES RUBIANO)</t>
  </si>
  <si>
    <t>PRESTAR SUS SERVICIOS PROFESIONALES PARA EVALUAR TECNICAMENTE LA TASACION DE MULTAS A LOS ESTABLECIMIENTOS QUE GENERAN VERTIMIENTOS AL RECURSO HIDRICO Y EL SUELO EN EL DISTRITO CAPITAL</t>
  </si>
  <si>
    <t>FILA_637</t>
  </si>
  <si>
    <t>953/2015</t>
  </si>
  <si>
    <t>Persona Natural (YINNA PAOLA RODRIGUEZ AGUIRRE)</t>
  </si>
  <si>
    <t>FILA_638</t>
  </si>
  <si>
    <t>590/2015</t>
  </si>
  <si>
    <t>Persona Natural (YIRLENY DORELLY LOPEZ AVILA)</t>
  </si>
  <si>
    <t>FILA_639</t>
  </si>
  <si>
    <t>1189/2015</t>
  </si>
  <si>
    <t>Persona Natural (YULY TATIANA PEREZ CALDERON)</t>
  </si>
  <si>
    <t>FILA_640</t>
  </si>
  <si>
    <t>1440/2015</t>
  </si>
  <si>
    <t>Persona Natural (DIANA MARCELA LOPEZ BARINAS)</t>
  </si>
  <si>
    <t>PRESTAR LOS SERVICIOS PARA APOYAR EL ANÁLISIS A LAS ACTUACIONES JURÍDICAS DIRIGIDAS AL CONTROL DE LOS ESTABLECIMIENTOS QUE GENERAN VERTIMIENTOS EN EL PERIMETRO URBANO DEL DISTRITO CAPITALID-374</t>
  </si>
  <si>
    <t>FILA_641</t>
  </si>
  <si>
    <t>4 Participación.</t>
  </si>
  <si>
    <t>45/2015</t>
  </si>
  <si>
    <t>PERSONA NATURAL (SILVIA CONSUELO ORTIZ LAVERDE)</t>
  </si>
  <si>
    <t>Desarrollar acciones de monitoreo y seguimiento a las actividades asociadas al proceso de participación ciudadana y educación ambiental, que se adelanten en las diferentes localidades del Distrito Capital</t>
  </si>
  <si>
    <t>312_Vincular 400 organizaciones sociales y ambientales a procesos de participación ciudadana para la gobernanza comunitaria del agua en 20 localidades</t>
  </si>
  <si>
    <t>FILA_642</t>
  </si>
  <si>
    <t>51/2015</t>
  </si>
  <si>
    <t>PERSONA NATURAL (ANDRES FELIPE CELY GONZALEZ)</t>
  </si>
  <si>
    <t>Realizar la recolección, procesamiento, analisis y validación de la informción ambiental que compartan las comunidades y las demas instituciones, con el fin de contribuir a la construcción del sistemas de espacialización ambiental participativo</t>
  </si>
  <si>
    <t>FILA_643</t>
  </si>
  <si>
    <t>61/2015</t>
  </si>
  <si>
    <t>PERSONA NATURAL (ASTRID TOVAR RODRIGUEZ Cedidio a NURY  ANDREA UTINICO BOYACA)</t>
  </si>
  <si>
    <t>Prestar sus sservicios de apoyo a la gestión para realizar actividades relacionadas con el manejo y administración de la información generada de los procesos de participación y educacuión ambiental</t>
  </si>
  <si>
    <t>FILA_644</t>
  </si>
  <si>
    <t>67/2015</t>
  </si>
  <si>
    <t>PERSONA NATURAL (HECTOR LAVERDE MAHECHA)</t>
  </si>
  <si>
    <t>Realizar actividades de apoyo para el seguimiento presupuestal de los procesos de participación y educacion ambiental</t>
  </si>
  <si>
    <t>FILA_645</t>
  </si>
  <si>
    <t>71/2015</t>
  </si>
  <si>
    <t>PERSONA NATURAL (MARCO TULIO AREVALO NIÑO)</t>
  </si>
  <si>
    <t>Ejecutar acciones de gestion ambiental territorial en la localidad asignada, vinculando organizaciones sociales y ambientales a procesos de participacion y educacion ambiental, aarticulados con el equipo local de la SDA</t>
  </si>
  <si>
    <t>FILA_646</t>
  </si>
  <si>
    <t>3 Educación ambiental.</t>
  </si>
  <si>
    <t>78/2015</t>
  </si>
  <si>
    <t>PERSONA NATURAL (LINA MARIA CARDENAS HDEZ)</t>
  </si>
  <si>
    <t>Realizar la planeación y ejecución de actividades educativas en el aula ambiental administrada por la SDA</t>
  </si>
  <si>
    <t>310_Involucrar un total de 2.400.000 habitantes en estrategias de educación e investigación ambiental para la apropiación social de los territorios del agua</t>
  </si>
  <si>
    <t>FILA_647</t>
  </si>
  <si>
    <t>82/2015</t>
  </si>
  <si>
    <t>PERSONA NATURAL (ROSA ANGELA SALAMANCA)</t>
  </si>
  <si>
    <t>Apoyar la coordinación de acciones requeridas para el seguimiento de la comisión intersectorial de educacion ambiental complementaria ala Entidad</t>
  </si>
  <si>
    <t>FILA_648</t>
  </si>
  <si>
    <t>106/2015</t>
  </si>
  <si>
    <t>PERSONA NATURAL (DIANA CAROLINA CACERES GUARIN Cedido a ALBERTO MOGOLLON BADEL)</t>
  </si>
  <si>
    <t>Ejecutar acciones de gestión ambiental territorial en la localidada asignada, vinculando organizaciones sociales y ambientales a procesos de particiapación y educacuón ambiental, articulados con el equipo local de la SDA</t>
  </si>
  <si>
    <t>FILA_649</t>
  </si>
  <si>
    <t>108/2015</t>
  </si>
  <si>
    <t>PERSONA NATURAL (VIVIANA ANGELICA  RICO CASTAÑEDA)</t>
  </si>
  <si>
    <t>Ejecutar acciones de gestion ambiental territorial en la localidad asignada, vinculando organizaciones sociales y ambientales a procesos de participacion y educacion ambiental, articulados con el equipo local de la SDA</t>
  </si>
  <si>
    <t>FILA_650</t>
  </si>
  <si>
    <t>119/2015</t>
  </si>
  <si>
    <t>PERSONA NATURAL (JULIO ROBERTO PARADA FONSECA Cedidio a LUISA FERNANDA MASSO)</t>
  </si>
  <si>
    <t>Prestar sus servicios profesionales para realizar el seguimiento y analisis a la informacion generada de los procesos de participación y Educación Ambiental .</t>
  </si>
  <si>
    <t>2014/01/15</t>
  </si>
  <si>
    <t>FILA_651</t>
  </si>
  <si>
    <t>133/2015</t>
  </si>
  <si>
    <t>PERSONA NATURAL (OFELIA SOLANO SIERRA)</t>
  </si>
  <si>
    <t>Realizar las actividades de apoyo a la gestión, derivada de la ejecución de los procesos de participación y educación ambiental</t>
  </si>
  <si>
    <t>FILA_652</t>
  </si>
  <si>
    <t>166/2015</t>
  </si>
  <si>
    <t>PERSONA NATURAL (DAVID STEVEN ACOSTA)</t>
  </si>
  <si>
    <t>Desarrollar las actividades y acciones pedagogicas programadas en el aula ambiental administrada por la SDA, para dar cumplimiento a la estrategia de educación ambiental</t>
  </si>
  <si>
    <t>FILA_653</t>
  </si>
  <si>
    <t>176/2015</t>
  </si>
  <si>
    <t>PERSONA NATURAL (LIZETH CECILIA MENDEZ MOTAVITA)</t>
  </si>
  <si>
    <t>Realizar acciones pedagogicas y procesos de formación para la implementacion de las estrategias de Educcion Ambiental</t>
  </si>
  <si>
    <t>FILA_654</t>
  </si>
  <si>
    <t>190/2015</t>
  </si>
  <si>
    <t>PERSONA NATURAL (LUZ MARCELA CORREAL)</t>
  </si>
  <si>
    <t>Ejecutar acciones pedagogicas y procesos de formación en desarrollo de la estrategia de aulas ambiemtales prevista en la Política Pública Distrital de Educación Ambiental</t>
  </si>
  <si>
    <t>FILA_655</t>
  </si>
  <si>
    <t>201/2015</t>
  </si>
  <si>
    <t>PERSONA NATURAL (NATASHA REMEDIOS PINEDO RODRIGUEZ)</t>
  </si>
  <si>
    <t>Ejecutar acciones de gestión ambiental territorial en la localidada asignada, vinculando organizaciones sociales y ambientales a procesos de particiapción y educacuón ambiental, articulados con el equipo local de la SDA</t>
  </si>
  <si>
    <t>FILA_656</t>
  </si>
  <si>
    <t>210/2015</t>
  </si>
  <si>
    <t>PERSONA NATURAL (JULIAN  NICOLAS GRAJALES AMORTEGUI)</t>
  </si>
  <si>
    <t>Realizar acciones de gestión, dinamización e implementación de las actividades requeridas para el desarrollo de las acciones pedagogicas y procesos de formación ambiental liderados por la SDA</t>
  </si>
  <si>
    <t>FILA_657</t>
  </si>
  <si>
    <t>212/2015</t>
  </si>
  <si>
    <t>PERSONA NATURAL (ESPERANZA OVALLE MASMELA)</t>
  </si>
  <si>
    <t>Realizar acciones pedagogicas y procesos de formación para la implementacion de las estrategias de Educacion Ambiental</t>
  </si>
  <si>
    <t>FILA_658</t>
  </si>
  <si>
    <t>216/2015</t>
  </si>
  <si>
    <t>PERSONA NATURAL (ANGIE CAROLNA PEREZ MOYA)</t>
  </si>
  <si>
    <t>FILA_659</t>
  </si>
  <si>
    <t>229/2015</t>
  </si>
  <si>
    <t>PERSONA NATURAL (ANGEL HUMBERTO MEDELLIN)</t>
  </si>
  <si>
    <t>Desarrollar las actividades y acciones pedagogicas programadas en el aula ambiental administrada por la SDA, para dar cumplimiento a la estrategia de educción ambiental</t>
  </si>
  <si>
    <t>FILA_660</t>
  </si>
  <si>
    <t>230/2015</t>
  </si>
  <si>
    <t>PERSONA NATURAL (ANDREA TERESA RIVERA RIVERA)</t>
  </si>
  <si>
    <t>FILA_661</t>
  </si>
  <si>
    <t>254/2015</t>
  </si>
  <si>
    <t>PERSONA NATURAL (JORGE HIDALGO VILLALBA)</t>
  </si>
  <si>
    <t>Ejecutar actividades logisticas y operativas, que se generen en el marco de los procesos locales y de presupuestos participativos</t>
  </si>
  <si>
    <t>418_Realizar 20 procesos locales de planeación y presupuestos participativos, con recursos sectoriales territorializables</t>
  </si>
  <si>
    <t>FILA_662</t>
  </si>
  <si>
    <t>270/2015</t>
  </si>
  <si>
    <t>PERSONA NATURAL (LIGIA AMPARO CALVO)</t>
  </si>
  <si>
    <t>Ejecutar acciones pedagogicas y procesos de formación en desarrollo de la estrategia de aulas ambientales prevista en la Politica Publica Distrital de Educación Ambiental</t>
  </si>
  <si>
    <t>FILA_663</t>
  </si>
  <si>
    <t>273/2015</t>
  </si>
  <si>
    <t>PERSONA NATURAL (SANDRA BIBIANA ZULUAGA RINCON)</t>
  </si>
  <si>
    <t>FILA_664</t>
  </si>
  <si>
    <t>283/2015</t>
  </si>
  <si>
    <t>PERSONA NATURAL (VIVIANA MONROY DE ANTONIO)</t>
  </si>
  <si>
    <t>Prestar los servicios profesionales para la ejecución de las estrategias de educación ambiental, con el fin de articular dinamicas sectoriales, gremiales, empresariales e institucionales</t>
  </si>
  <si>
    <t>FILA_665</t>
  </si>
  <si>
    <t>287/2015</t>
  </si>
  <si>
    <t>PERSONA NATURAL (FABIO VARGAS CRISTANCHO)</t>
  </si>
  <si>
    <t>FILA_666</t>
  </si>
  <si>
    <t>288/2015</t>
  </si>
  <si>
    <t>PERSONA NATURAL (HAROL ALEXANDER VILLAY QUIÑONES)</t>
  </si>
  <si>
    <t>EJECUTAR ACCIONES PEDAGÓGICAS Y PROCESOS DE FORMACIÓN EN DESARROLLO DE LA ESTRATEGIA DE AULAS AMBIENTALES PREVISTA EN LA POLÍTICA PÚBLICA DISTRITAL DE EDUCACIÓN AMBIENTAL.</t>
  </si>
  <si>
    <t>FILA_667</t>
  </si>
  <si>
    <t>290/2015</t>
  </si>
  <si>
    <t>PERSONA NATURAL (LEONARDO GUILLERMO GARCIA)</t>
  </si>
  <si>
    <t>DESARROLLAR LAS ACTIVIDADES Y ACCIONES PEDAGÓGICAS PROGRAMADAS EN EL AULA AMBIENTAL ADMINISTRADA POR LA SDA, PARA DAR CUMPLIMIENTO A LA ESTRATEGIA DE EDUCACIÓN AMBIENTAL.</t>
  </si>
  <si>
    <t>FILA_668</t>
  </si>
  <si>
    <t>292/2015</t>
  </si>
  <si>
    <t>PERSONA NATURAL (ARLEZ ENRIQUE ROMAÑA MARTINEZ)</t>
  </si>
  <si>
    <t>EJECUTAR ACCIONES DE GESTIÓN AMBIENTAL TERRITORIAL EN LA LOCALIDAD ASIGNADA, VINCULANDO ORGANIZACIONES SOCIALES Y AMBIENTALES A PROCESOS DE PARTICIPACIÓN Y EDUCACIÓN AMBIENTAL, ARTICULADOS CON EL EQUIPO LOCAL DE LA SDA</t>
  </si>
  <si>
    <t>FILA_669</t>
  </si>
  <si>
    <t>296/2015</t>
  </si>
  <si>
    <t>PERSONA NATURAL (CINDY JULIETTE ALDANA HERNANDEZ)</t>
  </si>
  <si>
    <t>EJECUTAR LAS ACCIONES PEDAGÓGICAS Y LOS PROCESOS DE FORMACIÓN AMBIENTAL LIDERADOS POR LA SDA.</t>
  </si>
  <si>
    <t>FILA_670</t>
  </si>
  <si>
    <t>306/2015</t>
  </si>
  <si>
    <t>PERSONA NATURAL (ALEJANDRA TELLEZ MALDONADO)</t>
  </si>
  <si>
    <t>REALIZAR EL ENLACE DE LAS ACTIVIDADES DE PARTICIPACIÓN EJERCIDAS POR LA SDA, CON EL FIN DE VINCULAR ORGANIZACIONES SECTORIALES, GREMIALES, EMPRESARIALES E INSTITUCIONALES DIRIGIDAS A LA PARTICIPACIÓN CIUDADANA</t>
  </si>
  <si>
    <t>FILA_671</t>
  </si>
  <si>
    <t>309/2015</t>
  </si>
  <si>
    <t>PERSONA NATURAL (LUZ BELSY FERNANDEZ FUENTES)</t>
  </si>
  <si>
    <t>DESARROLLAR LAS ACTIVIDADES Y ACCIONES PEDAGÓGICAS PROGRAMADAS EN EL AULA AMBIENTAL ADMINISTRADA POR LA SDA, PARA DAR CUMPLIMIENTO A LA ESTRATEGIA DE EDUCACIÓN AMBIENTAL</t>
  </si>
  <si>
    <t>FILA_672</t>
  </si>
  <si>
    <t>311/2015</t>
  </si>
  <si>
    <t>PERSONA NATURAL (MARIO ALFONSO GUERRA ESCOBAR)</t>
  </si>
  <si>
    <t>CONSOLIDAR Y HACER SEGUIMIENTO DE LA INFORMACIÓN GENERADA EN LAS DIFERENTES INSTANCIAS DE PARTICIPACIÓN</t>
  </si>
  <si>
    <t>FILA_673</t>
  </si>
  <si>
    <t>323/2015</t>
  </si>
  <si>
    <t>PERSONA NATURAL (LUPITA ULLOA ROJAS)</t>
  </si>
  <si>
    <t>FILA_674</t>
  </si>
  <si>
    <t>324/2015</t>
  </si>
  <si>
    <t>PERSONA NATURAL (JUDY PAOLA CHAVES MALAGON)</t>
  </si>
  <si>
    <t>EJECUTAR ACCIONES DE GESTIÓN AMBIENTAL TERRITORIAL EN LA LOCALIDAD ASIGNADA, VINCULANDO ORGANIZACIONES SOCIALES Y AMBIENTALES A PROCESOS DE PARTICIPACIÓN Y EDUCACIÓN AMBIENTAL, ARTICULADOS CON EL EQUIPO LOCAL DE LA SDA.</t>
  </si>
  <si>
    <t>FILA_675</t>
  </si>
  <si>
    <t>334/2015</t>
  </si>
  <si>
    <t>PERSONA NATURAL (KAREN LORENA MARTINEZ HIGUERA)</t>
  </si>
  <si>
    <t>EJECUTAR ACCIONES PEDAGÓGICAS Y PROCESOS DE FORMACIÓN EN DESARROLLO DE LA ESTRATEGIA DE AULAS AMBIENTALES PREVISTA EN LA POLÍTICA PÚBLICA DISTRITAL DE EDUCACIÓN AMBIENTAL</t>
  </si>
  <si>
    <t>FILA_676</t>
  </si>
  <si>
    <t>345/2015</t>
  </si>
  <si>
    <t>PERSONA NATURAL (WILLIAM MUÑOZ TRIANA)</t>
  </si>
  <si>
    <t>Llevar a cabo la planeación y ejecución de actividades relacionadas a caminatas ecologicas en el marco de la política pública Distrital de Educación Ambiental</t>
  </si>
  <si>
    <t>FILA_677</t>
  </si>
  <si>
    <t>359/2015</t>
  </si>
  <si>
    <t>PERSONA NATURAL (JESUS FERNEY NEUTA FERNANDEZ)</t>
  </si>
  <si>
    <t>Realizar acciones que permitan visibilizar la diversidad etnica en los procesos de formación adelantados en los espacios y escenarios donde hace presencia la SDA</t>
  </si>
  <si>
    <t>FILA_678</t>
  </si>
  <si>
    <t>361/2015</t>
  </si>
  <si>
    <t>PERSONA NATURAL (WILLINGTON ROCHA LEON)</t>
  </si>
  <si>
    <t>Analizar y sistematizar la información generada en los procesos de participación ciudadana y planeación participativa, desarrollados en las localidades del Distrito Capital.</t>
  </si>
  <si>
    <t>FILA_679</t>
  </si>
  <si>
    <t>367/2015</t>
  </si>
  <si>
    <t>PERSONA NATURAL (SANDRA PATRICIA CHUTD SANTOS)</t>
  </si>
  <si>
    <t>FILA_680</t>
  </si>
  <si>
    <t>370/2015</t>
  </si>
  <si>
    <t>PERSONA NATURAL (ALIX ADRIANA SUAREZ TAMARA  Cedido a ANGIE JINETH TIUSABA RIVEROS)</t>
  </si>
  <si>
    <t>FILA_681</t>
  </si>
  <si>
    <t>374/2015</t>
  </si>
  <si>
    <t>PERSONA NATURAL (KATERIN ANDREA CAMACHO HIGUERA)</t>
  </si>
  <si>
    <t>Ejecutra acciones pedagogicas y procesos de formación en desarrollo de la estrategia de aulas ambientales previstas en la politica publica Distrital de Educacion Ambietal</t>
  </si>
  <si>
    <t>FILA_682</t>
  </si>
  <si>
    <t>393/2015</t>
  </si>
  <si>
    <t>PERSONA NATURAL (ANA MARIA BOHORQUEZ PANCHE)</t>
  </si>
  <si>
    <t>Ejecutar las acciones pedagogicas y los procesos de formacion ambiental liderados por la SDA</t>
  </si>
  <si>
    <t>FILA_683</t>
  </si>
  <si>
    <t>394/2015</t>
  </si>
  <si>
    <t>PERSONA NATURAL (SOLANGHER PARRA AYALA)</t>
  </si>
  <si>
    <t>Elecutar las acciones pedagogicas y los procesos de formacion en desarrollo de la estrategia de aulas ambientales prevista en la politica Publica Distrital de Educación Ambiental.</t>
  </si>
  <si>
    <t>FILA_684</t>
  </si>
  <si>
    <t>396/2015</t>
  </si>
  <si>
    <t>PERSONA NATURAL (JONATHAN ANDREY VILLALOBOS PEREZ)</t>
  </si>
  <si>
    <t>FILA_685</t>
  </si>
  <si>
    <t>399/2015</t>
  </si>
  <si>
    <t>PERSONA NATURAL (MARIA FERNANDA QUIÑONES)</t>
  </si>
  <si>
    <t>Apoyar las acciones de gestión, dinamización e implementación de las actividades requeridas para el desarrollo de las acciones pedagogicas y procesos de formación ambiental liderados por la SDA</t>
  </si>
  <si>
    <t>FILA_686</t>
  </si>
  <si>
    <t>400/2015</t>
  </si>
  <si>
    <t>PERSONA NATURAL (LUISA MARIA ABELLA VASQUEZ)</t>
  </si>
  <si>
    <t>Realizar acciones pedagogicas y procesos de formación para la implementación de las estrategias de educcion ambiental, en las localidades del Distrito Capital</t>
  </si>
  <si>
    <t>FILA_687</t>
  </si>
  <si>
    <t>401/2015</t>
  </si>
  <si>
    <t>PERSONA NATURAL (ANNIE GERALDINE MORENO ACEVEDO)</t>
  </si>
  <si>
    <t>Realizar acciones pedagogicas y procesos de formación para la implementación de las estrategias de educación ambiental</t>
  </si>
  <si>
    <t>FILA_688</t>
  </si>
  <si>
    <t>410/2015</t>
  </si>
  <si>
    <t>PERSONA NATURAL (KAREN STEFFANI SABOGAL MENDEZ)</t>
  </si>
  <si>
    <t>Realizar actividades y acciones pedagogicas, para el desarrollo de las estrategia de aulas ambientales, en las diferentes localidades del Distrito Capital</t>
  </si>
  <si>
    <t>FILA_689</t>
  </si>
  <si>
    <t>414/2015</t>
  </si>
  <si>
    <t>PERSONA NATURAL (MARIA VIVIANA BORDA CALVACHE)</t>
  </si>
  <si>
    <t>Ejecutar la acciones pedagogicas y los procesos de formacion ambiental liderados por la SDA</t>
  </si>
  <si>
    <t>FILA_690</t>
  </si>
  <si>
    <t>415/2015</t>
  </si>
  <si>
    <t>PERSONA NATURAL (SANDRA VIVIANA RAMIREZ MORALES)</t>
  </si>
  <si>
    <t>FILA_691</t>
  </si>
  <si>
    <t>418/2015</t>
  </si>
  <si>
    <t>PERSONA NATURAL (MARIO ALONSO SANCHEZ OSPINA)</t>
  </si>
  <si>
    <t>FILA_692</t>
  </si>
  <si>
    <t>432/2015</t>
  </si>
  <si>
    <t>PERSONA NATURAL (LEYDY MILENA GONZALEZ)</t>
  </si>
  <si>
    <t>FILA_693</t>
  </si>
  <si>
    <t>476/2015</t>
  </si>
  <si>
    <t>PERSONA NATURAL (ALEJANDRA CAROLINA CARREÑO RODRIGUEZ)</t>
  </si>
  <si>
    <t>FILA_694</t>
  </si>
  <si>
    <t>477/2015</t>
  </si>
  <si>
    <t>PERSONA NATURAL (YEIMY PAOLA MANTILLA GARCIA)</t>
  </si>
  <si>
    <t>FILA_695</t>
  </si>
  <si>
    <t>478/2015</t>
  </si>
  <si>
    <t>PERSONA NATURAL (BLANCA MONICA PARRA GUTIEREZ Cesion de LEIDY CAROLINA AVELLA RODRIGUEZ)</t>
  </si>
  <si>
    <t>FILA_696</t>
  </si>
  <si>
    <t>479/2015</t>
  </si>
  <si>
    <t>PERSONA NATURAL (LUIS ALFONSO PERILLA)</t>
  </si>
  <si>
    <t>Ejecutar las acciones pedagogicas y procesos de formación Ambinetal liderados por la SDA</t>
  </si>
  <si>
    <t>FILA_697</t>
  </si>
  <si>
    <t>482/2015</t>
  </si>
  <si>
    <t>PERSONA NATURAL (ANA CAROLINA ROMANO PRIETO)</t>
  </si>
  <si>
    <t>FILA_698</t>
  </si>
  <si>
    <t>485/2015</t>
  </si>
  <si>
    <t>PERSONA NATURAL (ARTHUR ALEXANDER BARREIRO ORTEGÓN)</t>
  </si>
  <si>
    <t>FILA_699</t>
  </si>
  <si>
    <t>486/2015</t>
  </si>
  <si>
    <t>PERSONA NATURAL (LITTA MARBEL BUITRAGO SANDOVAL)</t>
  </si>
  <si>
    <t>Realizar el diseño del material pedagogico, de acuerdo a los procesos de paarticipación ciudadana y educación ambiental</t>
  </si>
  <si>
    <t>FILA_700</t>
  </si>
  <si>
    <t>487/2015</t>
  </si>
  <si>
    <t>PERSONA NATURAL (JULLY DANITZA CASTAÑO)</t>
  </si>
  <si>
    <t>FILA_701</t>
  </si>
  <si>
    <t>494/2015</t>
  </si>
  <si>
    <t>PERSONA NATURAL (LUISA FERNANDA HERRERA SABOGAL)</t>
  </si>
  <si>
    <t>FILA_702</t>
  </si>
  <si>
    <t>498/2015</t>
  </si>
  <si>
    <t>PERSONA NATURAL (YERY CAROLINA ABRIL TORRES)</t>
  </si>
  <si>
    <t>FILA_703</t>
  </si>
  <si>
    <t>500/2015</t>
  </si>
  <si>
    <t>PERSONA NATURAL (CLARA INES QUINCHE RODRIGUEZ Cedidio a MARCO TULIO AREVALO)</t>
  </si>
  <si>
    <t>Dirigir las estrategias de participación adelantadas por la OPEL e las veinte (20) loclaidadaes del Distrito Capital</t>
  </si>
  <si>
    <t>FILA_704</t>
  </si>
  <si>
    <t>506/2015</t>
  </si>
  <si>
    <t>PERSONA NATURAL (CHRISTIAN DANIEL MARTINEZ RODRIGUEZ)</t>
  </si>
  <si>
    <t>FILA_705</t>
  </si>
  <si>
    <t>510/2015</t>
  </si>
  <si>
    <t>PERSONA NATURAL (NIDIA ANDREA VANEGAS PEREZ)</t>
  </si>
  <si>
    <t>FILA_706</t>
  </si>
  <si>
    <t>511/2015</t>
  </si>
  <si>
    <t>PERSONA NATURAL (ANGELA PATRICIA HERNANDEZ AREVALO)</t>
  </si>
  <si>
    <t>FILA_707</t>
  </si>
  <si>
    <t>514/2015</t>
  </si>
  <si>
    <t>PERSONA NATURAL (CINDY NATALIA CONTRERAS PINEDA)</t>
  </si>
  <si>
    <t>Ejecutar acciones pedagogicas y procesos de formacion en desarrollo de la estrategia dae aulas ambientales prevista en la Politica Publica Distrital de Educación Ambiental</t>
  </si>
  <si>
    <t>FILA_708</t>
  </si>
  <si>
    <t>515/2015</t>
  </si>
  <si>
    <t>PERSONA NATURAL (SLENDY JULIETH RODRIGUEZ ALARCON)</t>
  </si>
  <si>
    <t>FILA_709</t>
  </si>
  <si>
    <t>517/2015</t>
  </si>
  <si>
    <t>PERSONA NATURAL (GLORIA CECILIA BERMUDEZ DIAZ)</t>
  </si>
  <si>
    <t>Realizar acciones pedagogicas y procesos de formación para la implementacion de las estrategias de educacion ambiental, en las localidades del Distrito Capital</t>
  </si>
  <si>
    <t>FILA_710</t>
  </si>
  <si>
    <t>529/2015</t>
  </si>
  <si>
    <t>PERSONA NATURAL (WILSON JAVIER MORA HENDE Cesion de DIANA MARCELA ARIAS SANCHEZ)</t>
  </si>
  <si>
    <t>Realizar la planeacion y ejecución de actividades educativs en el aula ambiental administrada por la SDA</t>
  </si>
  <si>
    <t>FILA_711</t>
  </si>
  <si>
    <t>530/2015</t>
  </si>
  <si>
    <t>PERSONA NATURAL (SANDRA LILIANA ARDILA GONZALEZ)</t>
  </si>
  <si>
    <t>Ejecutar las acciones pegagogicas y los procesos de formación ambiental liderados por la SDA</t>
  </si>
  <si>
    <t>FILA_712</t>
  </si>
  <si>
    <t>535/2015</t>
  </si>
  <si>
    <t>PERSONA NATURAL (NELLY DEL CARMEN ELMIRA CASTRO)</t>
  </si>
  <si>
    <t>FILA_713</t>
  </si>
  <si>
    <t>570/2015</t>
  </si>
  <si>
    <t>PERSONA NATURAL (LUZ ANDREA CALDERON)</t>
  </si>
  <si>
    <t>FILA_714</t>
  </si>
  <si>
    <t>588/2015</t>
  </si>
  <si>
    <t>PERSONA NATURAL (EMILSE RODRIGUEZ GAMEZ)</t>
  </si>
  <si>
    <t>FILA_715</t>
  </si>
  <si>
    <t>597/2015</t>
  </si>
  <si>
    <t>PERSONA NATURAL (RAFAEL MANCILLA HERREÑO)</t>
  </si>
  <si>
    <t>FILA_716</t>
  </si>
  <si>
    <t>625/2015</t>
  </si>
  <si>
    <t>PERSONA NATURAL (IVETH ANDREA REYES GOMEZ)</t>
  </si>
  <si>
    <t>FILA_717</t>
  </si>
  <si>
    <t>633/2015</t>
  </si>
  <si>
    <t>PERSONA NATURAL (ADRIANA MARIA TOLEDO PEÑA)</t>
  </si>
  <si>
    <t>FILA_718</t>
  </si>
  <si>
    <t>635/2015</t>
  </si>
  <si>
    <t>PERSONA NATURAL (DORA MARSELA ORTIZ VILLALBA)</t>
  </si>
  <si>
    <t>Realizar actividades para la ejecución del plan anual de adquisicines, en el marco de los procesos de participación y educación ambiental.</t>
  </si>
  <si>
    <t>FILA_719</t>
  </si>
  <si>
    <t>651/2015</t>
  </si>
  <si>
    <t>PERSONA NATURAL (DIANA ROCIO PRADO CARDENAS cedido a GIOVANNA URAZAN GARZON)</t>
  </si>
  <si>
    <t>Gestionar los procesos de participacion ciudadana digital, analizando y procesando la informcion que se genere en este contexto</t>
  </si>
  <si>
    <t>FILA_720</t>
  </si>
  <si>
    <t>661/2015</t>
  </si>
  <si>
    <t>PERSONA NATURAL (HEIDY VANESSA TORRES CASTIBLANCO)</t>
  </si>
  <si>
    <t>FILA_721</t>
  </si>
  <si>
    <t>658/2015</t>
  </si>
  <si>
    <t>PERSONA NATURAL (ANYELA MARIA GONZALEZ RICO)</t>
  </si>
  <si>
    <t>FILA_722</t>
  </si>
  <si>
    <t>691/2015</t>
  </si>
  <si>
    <t>PERSONA NATURAL (VICTOR MANUEL LEGUIZAMO PARALES)</t>
  </si>
  <si>
    <t>FILA_723</t>
  </si>
  <si>
    <t>703/2015</t>
  </si>
  <si>
    <t>PERSONA NATURAL (JEIMY CAROLINA AMADO SIERRA)</t>
  </si>
  <si>
    <t>FILA_724</t>
  </si>
  <si>
    <t>716/2015</t>
  </si>
  <si>
    <t>PERSONA NATURAL (ANGELICA TALERO TRIANA)</t>
  </si>
  <si>
    <t>FILA_725</t>
  </si>
  <si>
    <t>780/2015</t>
  </si>
  <si>
    <t>PERSONA NATURAL (CINDY NATALIA MOLANO CAMARGO Cedidio a MARIA FERNANDA QUIÑONES)</t>
  </si>
  <si>
    <t>Prestar sus servicios profesionales para la ejecucion de actividades de planeacion y educcion que permitan la implementacion del comparendo ambiental</t>
  </si>
  <si>
    <t>FILA_726</t>
  </si>
  <si>
    <t>782/2015</t>
  </si>
  <si>
    <t>PERSONA NATURAL (ELIZABETH BUSTOS LINARES Cesion de LUISA FERNANDA CASTRO CORTES)</t>
  </si>
  <si>
    <t>FILA_727</t>
  </si>
  <si>
    <t>783/2015</t>
  </si>
  <si>
    <t>PERSONA NATURAL (EDINSON FABIAN SALAS PERDOMO)</t>
  </si>
  <si>
    <t>Realizar acciones pedagogicas y procesos de formcion para la implemenmtacion de las estrategias de educacion ambientel en las loclidades del Distrito Capital</t>
  </si>
  <si>
    <t>FILA_728</t>
  </si>
  <si>
    <t>785/2015</t>
  </si>
  <si>
    <t>PERSONA NATURAL (SARA SENIOR CASTAÑO)</t>
  </si>
  <si>
    <t>Diseñar y desarrollar acciones pedagogicas medinte el uso de nuevas tecnologias de la informacion y comunicación - TIC,</t>
  </si>
  <si>
    <t>FILA_729</t>
  </si>
  <si>
    <t>786/2015</t>
  </si>
  <si>
    <t>PERSONA NATURAL (EDGAR ISMAR DELGADO TOBON)</t>
  </si>
  <si>
    <t>Prestar los servicios profesionales en la planeación, seguimiento y ejecución de actividades relacionadas con partipación y educacion ambiental, a fin de fortalecer los niveles de respuesta a nte los fallos</t>
  </si>
  <si>
    <t>FILA_730</t>
  </si>
  <si>
    <t>825/2015</t>
  </si>
  <si>
    <t>PERSONA NATURAL (NATALIA MATAPY YUCUNA)</t>
  </si>
  <si>
    <t>FILA_731</t>
  </si>
  <si>
    <t>840/2015</t>
  </si>
  <si>
    <t>PERSONA NATURAL (JUAN CARLOS BETANCOURT SANCHEZ)</t>
  </si>
  <si>
    <t>Realizar acciones pedagogicas y procesos de formacion para la implementacion de las estrategias de educacion ambiental, en las localidades del Distrito Capital</t>
  </si>
  <si>
    <t>FILA_732</t>
  </si>
  <si>
    <t>854/2015</t>
  </si>
  <si>
    <t>PERSONA NATURAL (GLORIA ILSE MEDINA RAMIREZ)</t>
  </si>
  <si>
    <t>Desarrollar las actividades y acciones pedagogicas programadas en el aula ambiental administrda por la SDA, para dar cumpliineto a la estrategia de educacion ambiental</t>
  </si>
  <si>
    <t>FILA_733</t>
  </si>
  <si>
    <t>860/2015</t>
  </si>
  <si>
    <t>PERSONA NATURAL (JEAN PAUL TOLOSA BETANCOURT)</t>
  </si>
  <si>
    <t>FILA_734</t>
  </si>
  <si>
    <t>862/2015</t>
  </si>
  <si>
    <t>PERSONA NATURAL (ANGELICA ALBA LOPEZ)</t>
  </si>
  <si>
    <t>FILA_735</t>
  </si>
  <si>
    <t>864/2015</t>
  </si>
  <si>
    <t>PERSONA NATURAL (OMAR FELIPE SANCHEZ ROJAS)</t>
  </si>
  <si>
    <t>Realizar actividades de acompañamiento a los procesos de participacion ciudadana, desarrollados en las localidades del Distrito Capital, a fin de fortalecer los niveles de respuesta ante los fallos judiciales</t>
  </si>
  <si>
    <t>FILA_736</t>
  </si>
  <si>
    <t>901/2015</t>
  </si>
  <si>
    <t>PERSONA NATURAL (LIZ CATHERINE NAVARRO FORONDA)</t>
  </si>
  <si>
    <t>Desarrollar las actividades y acciones pedagogicas progra,adas en el aula ambiental administrada por la SDA, para dar cumplimiento a la estrategia de educacion ambiental.</t>
  </si>
  <si>
    <t>FILA_737</t>
  </si>
  <si>
    <t>963/2015</t>
  </si>
  <si>
    <t>PERSONA NATURAL (HELMER FREDY GONZALEZ QUIJANO Cesion de MARIA JIMENA MUNERA ALVAREZ)</t>
  </si>
  <si>
    <t>FILA_738</t>
  </si>
  <si>
    <t>969/2015</t>
  </si>
  <si>
    <t>PERSONA NATURAL (JOSE JAVIER MENDEZ ORTIZ)</t>
  </si>
  <si>
    <t>FILA_739</t>
  </si>
  <si>
    <t>975/2015</t>
  </si>
  <si>
    <t>PERSONA NATURAL (JAIME FAUSTO MORENO DUEÑAS)</t>
  </si>
  <si>
    <t>FILA_740</t>
  </si>
  <si>
    <t>992/2015</t>
  </si>
  <si>
    <t>PERSONA NATURAL (MARIO ANDRES MUÑOZ)</t>
  </si>
  <si>
    <t>Prestar los servicios artisticos en los encuentros del aula ambiental itinerante - Auambari, de acuerdo a la estrategia de educacion ambiental de la SDA</t>
  </si>
  <si>
    <t>FILA_741</t>
  </si>
  <si>
    <t>1005/2015</t>
  </si>
  <si>
    <t>PERSONA NATURAL (DAVID JARAMILLO MEDINA)</t>
  </si>
  <si>
    <t>Prestar los servicios artisticos en los encuentros del aula ambiental itinerante - Auambari, de cuerdo a la estrategia de educacion ambiental de la SDA</t>
  </si>
  <si>
    <t>FILA_742</t>
  </si>
  <si>
    <t>1052/2015</t>
  </si>
  <si>
    <t>PERSONA NATURAL (PAULA PALOMA GONZALEZ CONTRERAS)</t>
  </si>
  <si>
    <t>Realizar actividades relacionadas con los procesos de la planeación, requeridas para el cumplimiento de los procesos de participacion y  educacion ambiental</t>
  </si>
  <si>
    <t>FILA_743</t>
  </si>
  <si>
    <t>1061/2015</t>
  </si>
  <si>
    <t>PERSONA NATURAL (JESUS DAVID OSORIO MEJIA)</t>
  </si>
  <si>
    <t>Prestar sus servicios profesionales para gestionar la creación de una red de comunidades de aprendizaje para la adaptabilidad al cambio climatico</t>
  </si>
  <si>
    <t>424_Crear una red de comunidades de aprendizaje para la adaptabilidad al cambio climático que incida en la toma de decisiones del orden Bogotá - región.</t>
  </si>
  <si>
    <t>FILA_744</t>
  </si>
  <si>
    <t>1067/2015</t>
  </si>
  <si>
    <t>PERSONA NATURAL (GUILLERMO ENRIQUE MONTAÑO CALDERON)</t>
  </si>
  <si>
    <t>Prestar sus servicios profesionales para ejecutar acciones de gestion ambiental en las zonas rurales del Distrito Capital, vunculando organizaciones sociales y ambientales campesinas a procesos de participacion y educacion ambienta</t>
  </si>
  <si>
    <t>2015/04/14</t>
  </si>
  <si>
    <t>FILA_745</t>
  </si>
  <si>
    <t>1427/2015</t>
  </si>
  <si>
    <t>Prestar los servicios profesionales para realizar actividades, con el fin de articular las dinamicas distritales y/o regionales, interinstitucionales relacionadas con los procesos de planeacion y presupuestos participativos</t>
  </si>
  <si>
    <t>2015/12/24</t>
  </si>
  <si>
    <t>FILA_746</t>
  </si>
  <si>
    <t>1433/2015</t>
  </si>
  <si>
    <t>Brindar servicios profesionales para el procesamiento y validació de la infdormación ambiental en el Distrito Capital, con el fin de contribuir a la construcción del Sistema de Espacialización Ambiental Participativo</t>
  </si>
  <si>
    <t>FILA_747</t>
  </si>
  <si>
    <t>1434/2015</t>
  </si>
  <si>
    <t>Realizar actividades de planeación e implementación de los procesos de formación ambiental ciudadana en el D.C.</t>
  </si>
  <si>
    <t>423_Desarrollar 5 procesos de formación ciudadana para la inclusión social articulada a la superación de la segregación, la adaptación al cambio climático y la defensa y fortalecimiento de lo público</t>
  </si>
  <si>
    <t>FILA_748</t>
  </si>
  <si>
    <t>1435/2015</t>
  </si>
  <si>
    <t>Realizar actividades de apoyo a la gestión, para recolectar y consolidar la información generada en el marco del proceso de participación ciudadana, promovidos por la SDA adelantadas en las diferentes localidades del D.C.</t>
  </si>
  <si>
    <t>FILA_749</t>
  </si>
  <si>
    <t>1437/2015</t>
  </si>
  <si>
    <t>Realizar actividades para apoyar la implementacion de los procesos de formacion ciudadana ambiental</t>
  </si>
  <si>
    <t>FILA_750</t>
  </si>
  <si>
    <t>1438/2015</t>
  </si>
  <si>
    <t>PERSONA NATURAL (LINA MARIA CARDENAS HERNANDEZ)</t>
  </si>
  <si>
    <t>FILA_751</t>
  </si>
  <si>
    <t>1439/2015</t>
  </si>
  <si>
    <t>Realizar actividades para apoyar la implementación de los procesos de formación ciudadana ambiental</t>
  </si>
  <si>
    <t>FILA_752</t>
  </si>
  <si>
    <t>1441/2015</t>
  </si>
  <si>
    <t>FILA_753</t>
  </si>
  <si>
    <t>PERSONA JURÍDICA (OPEN GROUP)</t>
  </si>
  <si>
    <t>PRESTAR LOS SERVICIOS DE REALIZACIÓN DE EVENTOS Y ACTIVIDADES LOGÍSTICAS DE LA SECRETARIA DISTRITAL DE AMBIENTE PARA LA SOCIALIZACIÓN Y DIVULGACIÓN A LA CIUDADANÍA DE LA GESTIÓN REALIZADA EN EL DISTRITO CAPITAL.</t>
  </si>
  <si>
    <t>FILA_754</t>
  </si>
  <si>
    <t>PERSONA JURÍDICA (TRANSPORTE ISGO SA)</t>
  </si>
  <si>
    <t>FILA_755</t>
  </si>
  <si>
    <t>PERSONA JURÍDICA (FERNANDO  GUERRERO CARO)</t>
  </si>
  <si>
    <t>312_Vincular 400 organizaciones sociales y ambientales a procesos de participación ciudadana para la gobernanza comunitaria del agua en 20 localidades  310_Involucrar un total de 2.400.000 habitantes en estrategias de educación e investigación ambiental para la apropiación social de los territorios del agua</t>
  </si>
  <si>
    <t>FILA_756</t>
  </si>
  <si>
    <t>PERSONA JURÍDICA (OPEN GROUP BTL LTDA)</t>
  </si>
  <si>
    <t>PRESTAR EL SERVICIO DE REALIZACIÓN DE EVENTOS Y ACTIVIDADES LOGISTICAS DE LA SECRETARÍA DISTRITAL DE AMBIENTE PARA LA SOCIALIZACION Y DIVULGACION A LA CIUDADANIA DE LA GESTION REALIZADA EN EL DISTRITO CAPITAL</t>
  </si>
  <si>
    <t>FILA_757</t>
  </si>
  <si>
    <t>2 Información y comunicaciones.</t>
  </si>
  <si>
    <t>JURIDICA (OPEN GROUP BTL LTDA)</t>
  </si>
  <si>
    <t>PRESTAR EL SERVICIO DE REALIZACIÓN DE EVENTOS Y ACTIVIDADES LOGISTICAS DE LA SECRETARIA DISTRITAL DE AMBIENTE PARA LA SOCIALIZACIÓN Y DIVULGACIÓN A LA CIUDADANIA DE LA GESTIÓN REALIZADA EN EL DISTRITO CAPITAL</t>
  </si>
  <si>
    <t>CREACIÓN Y PUESTA EN MARCHA DE 20 PROCESOS LOCALES DE COMUNICACIÓN ALTERNATIVA Y DIVERSA. FECHA DE TERMINACIÓN 14 DE MARZO DE 2016</t>
  </si>
  <si>
    <t>FILA_758</t>
  </si>
  <si>
    <t>JURIDICA (FERNANDO GUERRERO CARO PROPIETARIO DEL ESTABLECIMIENTO DE COMERCIO - COLOMBIANA DE CACHUCHAS Y PUBLICIDAD)</t>
  </si>
  <si>
    <t>CONTRATAR EL SUMINISTRO DE MATERIAL IMPRESO, EDITORIAL DIVULGATIVO Y PIEZAS DE COMUNICACIÓN INSTITUCIONAES REQUERIDAS POR LA SECRETARIA DISTRITAL DE AMBINETE PARA SOCIALIZAR Y TRASMITAR A LA CIUDADANIA INFORMACIÓN RELACIONADA CON LOS PROGRAMAS, PLANES, EVENTOS, TRAMITES, Y PORYECTOS LIDERADOS POR LA AUTORIDAD AMBIENTAL EN EL DISTRITO CAPITAL</t>
  </si>
  <si>
    <t>CREACIÓN Y PUESTA EN MARCHA DE 20 PROCESOS LOCALES DE COMUNICACIÓN ALTERNATIVA Y DIVERSA. FECHA DE TERMINACIÓN 15 DE FEBRERO DE 2016. ESTA FUE UNA SUBASTA INVERSA QUE TUVO COMO RESULTADO UN DESCUENTO DEL 68,50% ANTES DEL IVA SOBRE LOS PRECIOS DE REFERENCIA DE CADA UNO DE LOS PRODUCTOS DEL ANEXO TÉCNICO.</t>
  </si>
  <si>
    <t>FILA_759</t>
  </si>
  <si>
    <t>1014/2015</t>
  </si>
  <si>
    <t>JURIDICA (MONITOR COLOMBIA SAS)</t>
  </si>
  <si>
    <t>CONTRATAR EL SERVICIO DE MONITOREO DE MEDIOS PARA REALIZAR EL SEGUIMIENTO A LOS REGISTROS NOTICIOSOS DE LA SECRETARÍA DISTRITAL DE AMBIENTE EN LOS DIFERENTES MEDIOS DE COMUNICACIÓN.</t>
  </si>
  <si>
    <t>CREACIÓN Y PUESTA EN MARCHA DE 20 PROCESOS LOCALES DE COMUNICACIÓN ALTERNATIVA Y DIVERSA. FECHA DE TERMINACIÓN 5 DE FEBRERO DE 2016</t>
  </si>
  <si>
    <t>FILA_760</t>
  </si>
  <si>
    <t>1107/2015</t>
  </si>
  <si>
    <t>JURIDICA (INTERNACIONAL DE CÁMARAS Y LENTES)</t>
  </si>
  <si>
    <t>ADQUISICIÓN DE EQUIPOS DE COMUNICACIONES,CON EL FIN DE APOYAR EL CUBRIMIENTO DE EVENTOS INTERNOS Y EXTERNOS, ACTIVIDADES , CAMPAÑAS INSTITUCIONALES, EVENTOS AMBIENTALES Y CELEBRACIONES DEL CALENDARIO ECOLOGICO DE LA SDA</t>
  </si>
  <si>
    <t>CREACIÓN Y PUESTA EN MARCHA DE 20 PROCESOS LOCALES DE COMUNICACIÓN ALTERNATIVA Y DIVERSA. FECHA DE TERMINACIÓN 21 DE MAYO DE 2016</t>
  </si>
  <si>
    <t>FILA_761</t>
  </si>
  <si>
    <t>1360/2015</t>
  </si>
  <si>
    <t>JURIDICA (SISTETRONICS LIMITADA)</t>
  </si>
  <si>
    <t>ADQUISICION DE PANTALLAS INDUSTRRIALES CON EL FIN DE FORTALECER LA SOCIALIZACIÓN INTERNA DE LOS EVENTOS ACTIVIDADES CAMPAÑAS INSTITUCIONALES, EVENTOS AMBINETALES Y CELEBRACIONES DEL CALENDARIO ECOLOGICO DE LA SECRETARIA DISTRITAL DE AMBIENTE.</t>
  </si>
  <si>
    <t>CREACIÓN Y PUESTA EN MARCHA DE 20 PROCESOS LOCALES DE COMUNICACIÓN ALTERNATIVA Y DIVERSA. FECHA DE TERMINACIÓN 23 DE OCTUBRE DE 2016</t>
  </si>
  <si>
    <t>FILA_762</t>
  </si>
  <si>
    <t>1365/2015</t>
  </si>
  <si>
    <t>JURIDICA (PRODUMALLAS RC SAS)</t>
  </si>
  <si>
    <t>ADQUISICIÓN DE  EQUIPOS DE SONIDO Y ACCESORIOS PARA EL CUBRIMIENTO DE LOS DISTINTOS EVENTOS INTERNOS Y EXTERNOS DE LA SECRETARÍA DISTRITAL DE AMBIENTE</t>
  </si>
  <si>
    <t>2015/08/14</t>
  </si>
  <si>
    <t>CREACIÓN Y PUESTA EN MARCHA DE 20 PROCESOS LOCALES DE COMUNICACIÓN ALTERNATIVA Y DIVERSA. FECHA DE TERMINACIÓN 12 DE NOVIEMBRE DE 2016</t>
  </si>
  <si>
    <t>FILA_763</t>
  </si>
  <si>
    <t>006/2015</t>
  </si>
  <si>
    <t>PERSONA NATURAL (YENNY ELIZABETH GUTIÉRREZ CALVO)</t>
  </si>
  <si>
    <t>EJECUTAR LAS ACTIVIDADES REQUERIDAS PARA LA IMPLEMENTACIÓN DE ACCIONES CANALES Y HERRAMIENTAS ESTABLECIDAS EN EL PLAN DE COMUNICACIÓN ESTRATEGICA INTERNA DE LA SDA</t>
  </si>
  <si>
    <t>CREACIÓN Y PUESTA EN MARCHA DE 20 PROCESOS LOCALES DE COMUNICACIÓN ALTERNATIVA Y DIVERSA. FECHA DE TERMINACIÓN 26 DE FEBRERO DE 2016</t>
  </si>
  <si>
    <t>FILA_764</t>
  </si>
  <si>
    <t>015/2015</t>
  </si>
  <si>
    <t>PERSONA NATURAL (MARÍA CLAUDIA MUÑOZ FAJARDO )</t>
  </si>
  <si>
    <t>PROPONER Y DESARROLLAR LINEAMIENTOS Y ACCIONES DE COMUNICACIÓN GRÁFICA, VISUAL, AUDIOVISUAL Y DIGITAL RELACIONADOS CON EL DISEÑO Y LA DIAGRAMACIÓN DE PIEZAS O ELEMENTOS DE COMUNICACIÓN QUE REQUIERA LA SECRETARÍA DISTRITAL DE AMBIENTE</t>
  </si>
  <si>
    <t>CREACIÓN Y PUESTA EN MARCHA DE 20 PROCESOS LOCALES DE COMUNICACIÓN ALTERNATIVA Y DIVERSA. FECHA DE TERMINACIÓN 13 DE FEBRERO DE 2016</t>
  </si>
  <si>
    <t>FILA_765</t>
  </si>
  <si>
    <t>008/2015</t>
  </si>
  <si>
    <t>PERSONA NATURAL (LUIS FELIPE JARAMILLO GIRALDO)</t>
  </si>
  <si>
    <t>DESARROLLAR ACTIVIDADES DE COMUNICACIÓN EXTERNA RELACIONADAS CON LOS PROPÓSITOS MISIONALES DE LA SECRETARÍA DISTRITAL DE AMBIENTE, QUE REQUIERAN SER DIVULGADOS EN LOS DIFERENTES PÚBLICOS DE INTERÉS DE LA ENTIDAD</t>
  </si>
  <si>
    <t>CREACIÓN Y PUESTA EN MARCHA DE 20 PROCESOS LOCALES DE COMUNICACIÓN ALTERNATIVA Y DIVERSA. FECHA DE TERMINACIÓN 12 DE FEBRERO DE 2016</t>
  </si>
  <si>
    <t>FILA_766</t>
  </si>
  <si>
    <t>029/2015</t>
  </si>
  <si>
    <t>PERSONA NATURAL (LUZ DARY CASTAÑEDA MONSALVE)</t>
  </si>
  <si>
    <t>APOYAR LAS TAREAS DE DISEÑO Y DIAGRAMACIÓN PARA ATENDER LAS NECESIDADES DE COMUNICACIÓN Y DIVULGACIÓN DE LA SECRETARÍA DISTRITAL DE AMBIENTE, ESPECIALMENTE EN LO RELACIONADO CON LOS CONTENIDOS PEDAGÓGICOS Y FORMATIVOS A TRAVÉS DE LOS CANALES VIRTUALES DE LA ENTIDAD</t>
  </si>
  <si>
    <t>FILA_767</t>
  </si>
  <si>
    <t>313/2015</t>
  </si>
  <si>
    <t>PERSONA NATURAL (JORGE ANDRÉS ACEVEDO ARIZA)</t>
  </si>
  <si>
    <t>REALIZAR LA PREPRODUCCIÓN, PRODUCCIÓN Y EDICIÓN AUDIOVISUAL DEL MATERIAL DIVULGATIVO QUE SE REQUIERE PARA LA IMPLEMENTACIÓN DEL PLAN DE COMUNICACIONES DE LA SECRETARIA DISTRITAL DE AMBIENTE”</t>
  </si>
  <si>
    <t>CREACIÓN Y PUESTA EN MARCHA DE 20 PROCESOS LOCALES DE COMUNICACIÓN ALTERNATIVA Y DIVERSA. FECHA DE TERMINACIÓN 30 DE MAYO DE 2016. El  CONTRATISTA SOLICITO TERMINACIÓN ANTICIPADA</t>
  </si>
  <si>
    <t>FILA_768</t>
  </si>
  <si>
    <t>1161/2015</t>
  </si>
  <si>
    <t>PERSONA NATURAL (MICHAEL ANDRÉS GACHA CORTES)</t>
  </si>
  <si>
    <t>REALIZAR LA ILUSTRACIÓN , ANIMACIÓN Y COMPOSICIÓN DIGITAL DE LAS HERRAMIENTAS COMUNICATIVAS QUE SE REQUIEREN EN LA SECRETARIA  DISTRITAL DE AMBIENTE EN EL MARCO DE LA IMPLEMENTACIÓN DEL PLAN DE COMUNICA CIONES</t>
  </si>
  <si>
    <t>FILA_769</t>
  </si>
  <si>
    <t>684/2015</t>
  </si>
  <si>
    <t>PERSONA NATURAL (MAYRA ALEJANDRA LLANOS GARCÍA)</t>
  </si>
  <si>
    <t>DESARROLLAR ACCIONES DE COMUNICACIÓN INTERNA Y EXTERNA QUE PERMITAN IMPLEMENTAR LOS PLANES Y ESTRATEGIAS DEL PLAN DE COMUNICACIÓN DE LA SECRETARÍA DISTRITAL DE AMBIENTE</t>
  </si>
  <si>
    <t>2015/11/06</t>
  </si>
  <si>
    <t>CREACIÓN Y PUESTA EN MARCHA DE 20 PROCESOS LOCALES DE COMUNICACIÓN ALTERNATIVA Y DIVERSA. FECHA DE TERMINACIÓN 10 DE FEBRERO DE 2016</t>
  </si>
  <si>
    <t>FILA_770</t>
  </si>
  <si>
    <t>718/2015</t>
  </si>
  <si>
    <t>PERSONA NATURAL (SARA SALCEDO PARDO)</t>
  </si>
  <si>
    <t>ELABORAR DISEÑOS Y ESTABLECER CONTENIDOS PARA EL SITIO WEB DE LA SECRETARÍA DISTRITAL DE AMBIENTE ASÍ COMO OTRAS PIEZAS O ELEMENTOS DE COMUNICACIÓN VISUAL Y GRÁFICA QUE REQUIERE LA ENTIDAD</t>
  </si>
  <si>
    <t>CREACIÓN Y PUESTA EN MARCHA DE 20 PROCESOS LOCALES DE COMUNICACIÓN ALTERNATIVA Y DIVERSA. FECHA DE TERMINACIÓN 8 DE MARZO DE 2016</t>
  </si>
  <si>
    <t>FILA_771</t>
  </si>
  <si>
    <t>207/2015</t>
  </si>
  <si>
    <t>PERSONA NATURAL (JUAN CAMILO RINCÓN BERMÚDEZ)</t>
  </si>
  <si>
    <t>APOYAR LA IMPLEMENTACIÓN DE LAS CAMPAÑAS, INTERNAS Y EXTERNAS QUE REQUIERAN EL DESARROLLO DE ACTIVIDADES A TRAVÉS DE MEDIOS MASIVOS O DE PÚBLICOS ESPECÍFICOS</t>
  </si>
  <si>
    <t>CREACIÓN Y PUESTA EN MARCHA DE 20 PROCESOS LOCALES DE COMUNICACIÓN ALTERNATIVA Y DIVERSA. FECHA DE TERMINACIÓN 17 DE FEBRERO DE 2016</t>
  </si>
  <si>
    <t>FILA_772</t>
  </si>
  <si>
    <t>013/2015</t>
  </si>
  <si>
    <t>PERSONA NATURAL (DIEGO CAMILO CARRANZA JIMÉNEZ)</t>
  </si>
  <si>
    <t>DESARROLLAR ACTIVIDADES DE COMUNICACIÓN DIGITAL Y REDES SOCIALES, PARA PROMOVER EN LOS DIFERENTES PÚBLICOS LAS ACCIONES DE LA SECRETARÍA DISTRITAL DE AMBIENTE QUE REQUIERAN DIVULGACIÓN A TRAVÉS DE DICHOS CANALES</t>
  </si>
  <si>
    <t>CREACIÓN Y PUESTA EN MARCHA DE 20 PROCESOS LOCALES DE COMUNICACIÓN ALTERNATIVA Y DIVERSA. FECHA DE TERMINACIÓN 2 DE MARZO DE 2016</t>
  </si>
  <si>
    <t>FILA_773</t>
  </si>
  <si>
    <t>007/2015</t>
  </si>
  <si>
    <t>PERSONA NATURAL (HOLMAS CAMILO MORALES RAMÍREZ)</t>
  </si>
  <si>
    <t>DESARROLLAR ACTIVIDADES DE COMUNICACIÓN INTERNA Y EXTERNA RELACIONADAS CON LOS PROPÓSITOS MISIONALES DE LA SECRETARÍA DISTRITAL DE AMBIENTE QUE REQUIERAN SER DIVULGADAS, ASÍ COMO REALIZAR ACTIVIDADES DE SEGUIMIENTO Y MONITOREO DE LOS MISMOS</t>
  </si>
  <si>
    <t>FILA_774</t>
  </si>
  <si>
    <t>652/2015</t>
  </si>
  <si>
    <t>PERSONA NATURAL (CAROLINA DEL PILAR LAVERDE PÉREZ)</t>
  </si>
  <si>
    <t>APOYAR LAS TAREAS DE DISEÑO Y DIAGRAMACIÓN PARA ATENDER LAS NECESIDADES DE COMUNICACIÓN Y DIVULGACIÓN DE LA SECRETARÍA DISTRITAL DE AMBIENTE</t>
  </si>
  <si>
    <t>FILA_775</t>
  </si>
  <si>
    <t>777/2015</t>
  </si>
  <si>
    <t>PERSONA NATURAL RESPONSABLE DEL REGIMEN COMÚN DEL IVA ( EDGAR OSWALDO PEÑA SALAMANCA)</t>
  </si>
  <si>
    <t>CREACIÓN Y PUESTA EN MARCHA DE 20 PROCESOS LOCALES DE COMUNICACIÓN ALTERNATIVA Y DIVERSA. FECHA DE TERMINACIÓN 31 DE DICIEMBRE DE 2015. EL CONTRATISTA HIZO UNA TERMINACIÓN ANTICIPADA.</t>
  </si>
  <si>
    <t>FILA_776</t>
  </si>
  <si>
    <t>779/2015</t>
  </si>
  <si>
    <t>PERSONA NATURAL (SANDRA PATRICIA CÁRDENAS SOLÓRZANO)</t>
  </si>
  <si>
    <t>RESTAR LOS SERVICIOS PARA EL DESARROLLO DE LAS ACTIVIDADES DE TRÁMITE Y SEGUIMIENTO DE LA INFORMACIÓN Y DOCUMENTACIÓN GENERADA EN EL MARCO DE LA EJECUCIÓN E IMPLEMENTACIÓN DEL PLAN DE COMUNICACIONES DE LA SECRETARÍA DISTRITAL DE AMBIENTE”</t>
  </si>
  <si>
    <t>CREACIÓN Y PUESTA EN MARCHA DE 20 PROCESOS LOCALES DE COMUNICACIÓN ALTERNATIVA Y DIVERSA. FECHA DE TERMINACIÓN 16 DE FEBRERO DE 2016</t>
  </si>
  <si>
    <t>FILA_777</t>
  </si>
  <si>
    <t>ADQUIRIR EQUIPOS DE HARDWARE Y SOFTWARE QUE FACILITEN EL DESARROLLO DE LOS PROYECTOS DE INVERSIÓN Y LOS PROCESOS MISIONALES DE LA SDA</t>
  </si>
  <si>
    <t>CREACIÓN Y PUESTA EN MARCHA DE 20 PROCESOS LOCALES DE COMUNICACIÓN ALTERNATIVA Y DIVERSA. FECHA DE TERMINACIÓN 26 DE NOVIEMBRE DE 2015</t>
  </si>
  <si>
    <t>FILA_778</t>
  </si>
  <si>
    <t>1301/2015</t>
  </si>
  <si>
    <t>PERSONA NATURAL (SUSANA INÉS OJEDA LÓPEZ)</t>
  </si>
  <si>
    <t>REALIZAR LAS PIEZAS AUDIOVISUALES DE LOS ESPACIOS DEL AGUA EN LA CIUDAD DE BOGOTÁ, COMO RESULTADO DEL PROCESO SOCIAL Y AMBIENTAL QUE INVOLUCRA A LAS COMUNIDADES ALEDAÑAS</t>
  </si>
  <si>
    <t>CREACIÓN Y PUESTA EN MARCHA DE 20 PROCESOS LOCALES DE COMUNICACIÓN ALTERNATIVA Y DIVERSA. FECHA DE TERMINACIÓN 25 DE DICIEMBRE DE 2016</t>
  </si>
  <si>
    <t>FILA_779</t>
  </si>
  <si>
    <t>1312/2015</t>
  </si>
  <si>
    <t>PERSONA NATURAL (AURA NATALIA PASTOR TORRES)</t>
  </si>
  <si>
    <t>DESARROLLAR ACTIVIDADES DE COMUNICACIÓN EXTERNA RELACIONADAS CON LOS EVENTOS DE GRAN FORMATO COMO LA CUMBRE DEL CLIMA, CON EL FIN DE POSICIONAR ANTE LA OPINIÓN PÚBLICA LA GESTIÓN REALIZADA POR LA SECRETARÍA DISTRITAL DE AMBIENTE</t>
  </si>
  <si>
    <t>CREACIÓN Y PUESTA EN MARCHA DE 20 PROCESOS LOCALES DE COMUNICACIÓN ALTERNATIVA Y DIVERSA. FECHA DE TERMINACIÓN 25 DE NOVIEMBRE DE 2016</t>
  </si>
  <si>
    <t>FILA_780</t>
  </si>
  <si>
    <t>115/2015</t>
  </si>
  <si>
    <t>PERSONA NATURAL (FABIAN RICARDO GUEVARA GOMEZ)</t>
  </si>
  <si>
    <t>PRESTAR SUS SERVICIOS PROFESIONALES DE APOYO AL DISEÑO DEL SISTEMA DE ALERTAS TEMPRANAS AMBIENTALES DE BOGOTÁ, SATAB</t>
  </si>
  <si>
    <t>REDUCIR EN 10% LA CONTAMINACIÓN POR MATERIAL PARTICULADO DE DIÁMETRO MENOR A 10 MICRAS (PM10) Y GENERAR LAS CONDICIONES PARA EL MONITOREO DE (PM2.5) EN LA CIUDAD</t>
  </si>
  <si>
    <t>FILA_781</t>
  </si>
  <si>
    <t>129/2015</t>
  </si>
  <si>
    <t>PERSONA NATURAL (NORA MARIA HENAO LADINO)</t>
  </si>
  <si>
    <t>PRESTAR LOS SERVICIOS DE APOYO PARA LA ATENCIÓN, DEPURACIÓN, MANEJO Y GESTIÓN DEL FLUJO DE LOS ACTOS ADMINISTRATIVOS DE IMPULSO PROCESAL EN CUMPLIMIENTO DE LAS REGULACIONES AMBIENTALES</t>
  </si>
  <si>
    <t>FILA_782</t>
  </si>
  <si>
    <t>140/2015</t>
  </si>
  <si>
    <t>PERSONA NATURAL (REYES  HERNANDEZ NIÑO)</t>
  </si>
  <si>
    <t>PRESTAR SUS SERVICIOS PROFESIONALES PARA REALIZAR LAS ACTIVIDADES DE EVALUACIÓN Y SEGUIMIENTO DEL PROGRAMA DE AUTORREGULACION AMBIENTAL PARA EL CONTROL DE EMISIONES A FUENTES MÓVILES</t>
  </si>
  <si>
    <t>FILA_783</t>
  </si>
  <si>
    <t>141/2015</t>
  </si>
  <si>
    <t>PERSONA NATURAL (ANDREA DEL PILAR MORENO HERNANDEZ)</t>
  </si>
  <si>
    <t>PRESTAR SUS SERVICIOS PROFESIONALES PARA REALIZAR EL ANALISIS, SEGUIMIENTO Y REPORTE DE LOS PROCESOS DE PLANEACION  EN LOS COMPONENTES FISICO Y PRESUPUESTAL QUE SE REQUIERA PARA EL CUMPLIMIENTO DE LAS ACCIONES DE CONTROL DEL DETERIORO AMBIENTAL</t>
  </si>
  <si>
    <t>FILA_784</t>
  </si>
  <si>
    <t>143/2015</t>
  </si>
  <si>
    <t>PERSONA NATURAL ( LUCY  ROMERO MUÑOZ)</t>
  </si>
  <si>
    <t>DESARROLLAR LAS ACTIVIDADES DE CAMPO CORRESPONDIENTES A LAS PRUEBAS DE OPACIDAD Y ANÁLISIS DE GASES EN EL PROGRAMA DE FUENTES MÓVILES PARA EL CONTROL DE FACTORES DE DETERIORO AMBIENTAL.</t>
  </si>
  <si>
    <t>FILA_785</t>
  </si>
  <si>
    <t>144/2015</t>
  </si>
  <si>
    <t>PERSONA NATURAL( MARCO ANTONIO MEDINA SARMIENTO)</t>
  </si>
  <si>
    <t>DESARROLLAR LAS ACTIVIDADES DE CAMPO CORRESPONDIENTES A LAS PRUEBAS DE OPACIDAD Y ANÁLISIS DE GASES EN EL PROGRAMA DE FUENTES MÓVILES PARA EL CONTROL DE FACTORES DE DETERIORO AMBIENTAL</t>
  </si>
  <si>
    <t>FILA_786</t>
  </si>
  <si>
    <t>145/2015</t>
  </si>
  <si>
    <t>PERSONA NATURAL (EDWIN JIOVANY AREVALO RINCON)</t>
  </si>
  <si>
    <t>PRESTAR SUS SERVICIOS PROFESIONALES PARA APOYAR LA EJECUCIÓN DE LAS ACTIVIDADES DE CAMPO CORRESPONDIENTES A LAS PRUEBAS DE OPACIDAD Y ANÁLISIS DE GASES EN EL CONTROL DE FACTORES DE DETERIORO AMBIENTAL DEL GRUPO FUENTES MÓVILES</t>
  </si>
  <si>
    <t>FILA_787</t>
  </si>
  <si>
    <t>146/2015</t>
  </si>
  <si>
    <t>PERSONA NATURAL( MONICA ALEJANDRA LOPEZ MARTINEZ)</t>
  </si>
  <si>
    <t>PRESTAR SUS SERVICIOS PROFESIONALES PARA PROYECTAR LAS ACTUACIONES ADMINISTRATIVAS QUE ADELANTEN LOS PROCESOS PERMISIVOS O SANCIONATORIOS QUE SE ASIGNEN EN EL GRUPO DE RUIDO</t>
  </si>
  <si>
    <t>REDUCIR EN 5% LA CONTAMINACIÓN SONORA EN TRES ÁREAS ESTRATÉGICAS DE LA CIUDAD (Este Contrato fue suspendido por 3 meses  y cedido )</t>
  </si>
  <si>
    <t>FILA_788</t>
  </si>
  <si>
    <t>147/2015</t>
  </si>
  <si>
    <t>PERSONA NATURAL (CESAR AUGUSTO GAYON VILLABON)</t>
  </si>
  <si>
    <t>REDUCIR EN 5% LA CONTAMINACIÓN SONORA EN TRES ÁREAS ESTRATÉGICAS DE LA CIUDAD</t>
  </si>
  <si>
    <t>FILA_789</t>
  </si>
  <si>
    <t>148/2015</t>
  </si>
  <si>
    <t>PERSONA NATURAL (DIANA JEISED ROMERO GUAUTA)</t>
  </si>
  <si>
    <t>PRESTAR SUS SERVICIOS PROFESIONALES PARA REALIZAR EL CONTROL DE EMISIONES Y ACTIVIDADES RELACIONADAS CON EL PROGRAMA DE EVALUACIÓN, CONTROL Y SEGUIMIENTO A FUENTES MÓVILES.</t>
  </si>
  <si>
    <t>FILA_790</t>
  </si>
  <si>
    <t>149/2015</t>
  </si>
  <si>
    <t>PERSONA NATURAL( WILSON FERNANDO MENDOZA TELLEZ)</t>
  </si>
  <si>
    <t>PRESTAR SUS SERVICIOS PROFESIONALES PARA APOYAR TÉCNICAMENTE LAS ACTIVIDADES DESARROLLADAS EN EL CONTROL DE EMISIONES A FUENTES MÓVILES</t>
  </si>
  <si>
    <t>FILA_791</t>
  </si>
  <si>
    <t>150/2015</t>
  </si>
  <si>
    <t>PERSONA NATURAL (GERMAN EDUARDO JIMENEZ LEON)</t>
  </si>
  <si>
    <t>PRESTAR SUS SERVICIOS PROFESIONALES PARA EFECTUAR LA REVISIÓN DE CONCEPTOS TÉCNICOS, REGISTROS, REQUERIMIENTOS Y DEMÁS PRODUCTOS DEL GRUPO DE PUBLICIDAD EXTERIOR VISUAL.</t>
  </si>
  <si>
    <t>LEGALIZAR EL 50%  DE LOS REGISTROS DE PUBLICIDAD EXTERIOR VISUAL EN BOGOTÁ</t>
  </si>
  <si>
    <t>FILA_792</t>
  </si>
  <si>
    <t>153/2015</t>
  </si>
  <si>
    <t>PERSONA NATURAL (JAIME ENRIQUE DAVILA OLIVEROS)</t>
  </si>
  <si>
    <t>PRESTAR SUS SERVICIOS TECNICOS PARA REVISAR, DESENCRIPTAR, ANALIZAR Y VALIDAR LA INFORMACIÓN EN EL CONTROL A FUENTES MÓVILES</t>
  </si>
  <si>
    <t>FILA_793</t>
  </si>
  <si>
    <t>156/2015</t>
  </si>
  <si>
    <t>PERSONA NATURAL (SANDRA YANETH PEREZ SALAZAR)</t>
  </si>
  <si>
    <t>PRESTAR SERVICIOS PROFESIONALES PARA REALIZAR LAS ACTIVIDADES RELACIONADAS CON LA EJECUCION Y SEGUIMIENTO PRESUPUESTAL RELACIONADO CON LAS ACTIVIDADES PARA EL ADECUADO CUMPLIMIENTO DE LAS REGULACIONES AMBIENTALES.</t>
  </si>
  <si>
    <t>FILA_794</t>
  </si>
  <si>
    <t>158/2015</t>
  </si>
  <si>
    <t>PERSONA NATURAL (ADRIANA ANGELICA LEON BLANCO)</t>
  </si>
  <si>
    <t>PRESTAR SUS SERVICIOS PROFESIONALES APOYANDO TÉCNICAMENTE AL GRUPO DE RUIDO, EN LO RELACIONADO CON ATENCIÓN Y SEGUIMIENTO DE QUEJAS AL IGUAL QUE LAS ACTUACIONES TÉCNICAS RESULTANTES DEL CONTROL A LAS FUENTES EMISORAS DE RUIDO EVALUADAS</t>
  </si>
  <si>
    <t>FILA_795</t>
  </si>
  <si>
    <t>159/2015</t>
  </si>
  <si>
    <t>PERSONA NATURAL( LUZ DARY GONZALEZ GONZALEZ)</t>
  </si>
  <si>
    <t>PRESTAR LOS SERVICIOS PROFESIONALES PARA LA VERIFICACIÓN, AJUSTE Y MANTENIMIENTO PREVENTIVO Y CORRECTIVO DE LOS EQUIPOS QUE CONFORMAN LA RED DE MONITOREO DE CALIDAD DEL AIRE DE BOGOTÁ -RMCAB, DE ACUERDO CON LOS PROCEDIMIENTOS ESTABLECIDOS.</t>
  </si>
  <si>
    <t>FILA_796</t>
  </si>
  <si>
    <t>160/2015</t>
  </si>
  <si>
    <t>PERSONA NATURAL (DARIO ALEJANDRO GOMEZ FLECHAS</t>
  </si>
  <si>
    <t>PRESTAR SUS SERVICIOS PROFESIONALES EN CAMPO PARA LA EJECUCIÓN DEL PROGRAMA DE OPERACIÓN, MANTENIMIENTO PREVENTIVO Y CORRECTIVO, ASÍ COMO LA CALIBRACIÓN DE LOS ANALIZADORES Y EQUIPOS QUE CONFORMAN LA RED DE MONITOREO DE CALIDAD DEL AIRE DE BOGOTÁ.</t>
  </si>
  <si>
    <t>FILA_797</t>
  </si>
  <si>
    <t>161/2015</t>
  </si>
  <si>
    <t>PERSONA NATURAL (CLAUDIA LUCIA CONTRERAS CAMACHO)</t>
  </si>
  <si>
    <t>PRESTAR SUS SERVICIOS PROFESIONALES PARA REALIZAR TODAS LAS ACTIVIDADES RELACIONADAS CON EL SEGUIMIENTO Y CONTROL A FUENTES FIJAS GENERADORAS DE RUIDO.</t>
  </si>
  <si>
    <t>FILA_798</t>
  </si>
  <si>
    <t>164/2015</t>
  </si>
  <si>
    <t>PERSONA NATURAL(NICOLAS  CUADROS RUBIO)</t>
  </si>
  <si>
    <t>PRESTAR SUS SERVICIOS PROFESIONALES PARA ADELANTAR EL ANÁLISIS DE LOS DATOS METEOROLOGICOS PROCEDENTES DE LA RMCAB Y APOYAR EN LA ELABORACIÓN DE LOS INFORMES RESPECTIVOS.</t>
  </si>
  <si>
    <t>FILA_799</t>
  </si>
  <si>
    <t>167/2015</t>
  </si>
  <si>
    <t>PERSONA NATURAL( AIDY JULIETTE CARRILLO CUBIDES)</t>
  </si>
  <si>
    <t>PRESTAR SERVICIOS PROFESIONALES PARA REALIZAR ACTIVIDADES DE APOYO AL CONTROL Y SEGUIMIENTO A LAS EMISIONES ATMOSFÉRICAS Y APOYO AL CONTROL DE FUENTES FIJAS EN EL DISTRITO CAPITAL</t>
  </si>
  <si>
    <t>FILA_800</t>
  </si>
  <si>
    <t>168/2015</t>
  </si>
  <si>
    <t>PERSONA NATURAL( CAMILO HERNANDO RUIZ RODRIGUEZ)</t>
  </si>
  <si>
    <t>PRESTAR SUS SERVICIOS PERSONALES PARA REALIZAR EL SEGUIMIENTO Y VERIFICACION DE LOS TRAMITES DE SOLICITUDES ALLEGADAS A LA SDA EN MATERIA DE RUIDO.</t>
  </si>
  <si>
    <t>FILA_801</t>
  </si>
  <si>
    <t>169/2015</t>
  </si>
  <si>
    <t>PERSONA NATURAL (MARTA LIGIA VASQUEZ GOMEZ9</t>
  </si>
  <si>
    <t>PRESTAR LOS SERVICIOS PROFESIONALES PARA APOYAR LAS ACTIVIDADES DE SEGUIMIENTO A LOS DOCUMENTOS TECNICOS, PROCESOS Y PROCEDIMIENTOS PARA EL ADECUADO CUMPLIMIENTO DE LAS REGULACIONES AMBIENTALES</t>
  </si>
  <si>
    <t>FILA_802</t>
  </si>
  <si>
    <t>170/2015</t>
  </si>
  <si>
    <t>PERSONA NATURAL (JENNY ALEXANDRA PEREZ GONZALEZ)</t>
  </si>
  <si>
    <t>PRESTAR SUS SERVICIOS PERSONALES PARA REALIZAR EL PROCESO DE CLASIFICACIÓN MANEJO TRAMITE Y ADMINISTRACION DE LOS DOCUMENTOS GENERADOS DE LAS ACTUACIONES TÉCNICAS Y DEMAS ACTIVIDADES RELACIONADAS CON LOS TRÁMITES DE RUIDO</t>
  </si>
  <si>
    <t>FILA_803</t>
  </si>
  <si>
    <t>172/2015</t>
  </si>
  <si>
    <t>PERSONA NATURAL (JUAN DIEGO CUEVAS MARTINEZ)</t>
  </si>
  <si>
    <t>PRESTAR SUS SERVICIOS PARA REALIZAR ACTIVIDADES TÉCNICAS DE MONITOREO, SEGUIMIENTO Y CONTROL A FUENTES FIJAS GENERADORAS DE RUIDO</t>
  </si>
  <si>
    <t>FILA_804</t>
  </si>
  <si>
    <t>173/2015</t>
  </si>
  <si>
    <t>PERSONA NATURAL (ANDREA DEL PILAR OSPINA TORRES)</t>
  </si>
  <si>
    <t>PRESTAR SUS SERVICIOS PROFESIONALES PARA DESARROLLAR ACTIVIDADES RELACIONADAS CON EL MONITOREO, SEGUIMIENTO Y CONTROL A FUENTES FIJAS GENERADORAS DE RUIDO</t>
  </si>
  <si>
    <t>FILA_805</t>
  </si>
  <si>
    <t>162/2015</t>
  </si>
  <si>
    <t>PERSONA NATURAL (LEONARDO  ACOSTA BELTRAN)</t>
  </si>
  <si>
    <t>PRESTAR SUS SERVICIOS DE APOYO PARA REALIZAR ACTIVIDADES ASOCIADAS AL MANEJO DE DOCUMENTOS EN EL TRAMITE DE LAS ACTUACIONES ADMINISTRATIVAS DEL GRUPO DE RUIDO</t>
  </si>
  <si>
    <t>FILA_806</t>
  </si>
  <si>
    <t>178/2015</t>
  </si>
  <si>
    <t>PERSONA NATURAL (HELBERTH SANTIAGO MORALES PINILLA)</t>
  </si>
  <si>
    <t>PRESTAR SUS SERVICIOS PROFESIONALES PARA VALIDAR Y HACER EL SEGUIMIENTO A LOS DATOS GENERADOS POR LAS ESTACIONES DE LA RED DE MONITOREO DE CALIDAD DEL AIRE DE BOGOTÁ Y PARTICIPAR EN LA ELABORACION DE INFORMES RELACIONADOS CON SU OPERACIÓN."</t>
  </si>
  <si>
    <t>FILA_807</t>
  </si>
  <si>
    <t>179/2015</t>
  </si>
  <si>
    <t>PERSONA NATURAL (LADY JENNIFER TALERO ESPINOSA)</t>
  </si>
  <si>
    <t>PRESTAR SUS SERVICIOS DE APOYO PARA REALIZAR ACTIVIDADES ASOCIADAS AL MANEJO DE DOCUMENTOS EN EL TRAMITE DE LAS ACTUACIONES ADMINISTRATIVAS DEL GRUPO DE RUIDO.</t>
  </si>
  <si>
    <t>FILA_808</t>
  </si>
  <si>
    <t>181/2015</t>
  </si>
  <si>
    <t>PERSONA NATURAL (EDUARDO ENRIQUE ESPINOSA FERNANDEZ)</t>
  </si>
  <si>
    <t>PRESTAR SUS SERVICIOS PROFESIONALES PARA APOYAR EL SEGUIMIENTO DE LAS ACTUACIONES TECNICAS SOBRE FUENTES FIJAS GENERADORAS DE RUIDO</t>
  </si>
  <si>
    <t>FILA_809</t>
  </si>
  <si>
    <t>184/2015</t>
  </si>
  <si>
    <t>PERSONA NATURAL (YOHANA MILENA ROJAS CASTIBLANCO)</t>
  </si>
  <si>
    <t>PRESTAR SUS SERVICIOS PROFESIONALES PARA REALIZAR EL CONTROL DE EMISIONES Y ACTIVIDADES RELACIONADAS CON EL PROGRAMA DE EVALUACIÓN, CONTROL Y SEGUIMIENTO A FUENTES MÓVILES</t>
  </si>
  <si>
    <t>FILA_810</t>
  </si>
  <si>
    <t>185/2015</t>
  </si>
  <si>
    <t>PERSONA NATURAL (CAROL EUGENIA ROJAS LUNA)</t>
  </si>
  <si>
    <t>PRESTAR SUS SERVICIOS PROFESIONALES PARA APOYAR, ORIENTAR Y CONCEPTUAR JURÍDICAMENTE LOS TRAMITES Y ACTUACIONES ADMINISTRATIVAS DE IMPULSO PROCESAL EN LO PERMISIVO Y/O SANCIONATORIO EN EL GRUPO DE RUIDO.</t>
  </si>
  <si>
    <t>FILA_811</t>
  </si>
  <si>
    <t>186/2015</t>
  </si>
  <si>
    <t>PERSONA NATURAL (ANA CECILIA TORRES AMAYA)</t>
  </si>
  <si>
    <t>PRESTAR SUS SERVICIOS PROFESIONALES PARA REALIZAR EL APOYO Y SEGUIMIENTO A LAS ACTIVIDADES REALIZADAS EN LA RED DE MONITOREO DE CALIDAD DEL AIRE DE BOGOTÁ.</t>
  </si>
  <si>
    <t>FILA_812</t>
  </si>
  <si>
    <t>189/2015</t>
  </si>
  <si>
    <t>PERSONA NATURAL (JORGE ENRIQUE CASTAÑO JARAMILLO)</t>
  </si>
  <si>
    <t>APOYAR CON EL DESARROLLO DE ACCIONES PARA LA IMPLEMENTACIÓN DE LAS MEDIDAS PRIORIZADAS EN EL PLAN DECENAL DE DESCONTAMINACIÓN DEL AIRE PARA BOGOTÁ - PDDAB, RELACIONADAS CON EL SITP Y CON EL TRANSPORTE DE CARGA</t>
  </si>
  <si>
    <t>FILA_813</t>
  </si>
  <si>
    <t>192/2015</t>
  </si>
  <si>
    <t>PERSONA NATURAL (WILLIAM ANDRES ESTUPINAN PAJARITO)</t>
  </si>
  <si>
    <t>PRESTAR SUS SERVICIOS PROFESIONALES PARA REALIZAR EVALUACION, CONTROL Y SEGUIMIENTO TÈCNICO, ESTRUCTURAL Y URBANISTICO, A LAS VALLAS COMERCIALES Y DEMAS ELEMENTOS DE PUBLICIDAD EXTERIOR VISUAL</t>
  </si>
  <si>
    <t>FILA_814</t>
  </si>
  <si>
    <t>194/2015</t>
  </si>
  <si>
    <t>PERSONA NATURAL (LINA MARIA HERRERA GIRALDO)</t>
  </si>
  <si>
    <t>FILA_815</t>
  </si>
  <si>
    <t>195/2015</t>
  </si>
  <si>
    <t>PERSONA NATURAL (JULIO CESAR ESPAÑOL SARMIENTO)</t>
  </si>
  <si>
    <t>PRESTAR SUS SERVICIOS PROFESIONALES PARA DESARROLLAR LAS ACTIVIDADES CORRESPONDIENTES A LA OPERACIÓN TÉCNICA DE LA UNIDAD MÓVIL DE MONITOREO DE RUIDO Y LAS ACTIVIDADES DE MONITOREO, SEGUIMIENTO Y CONTROL A FUENTES FIJAS GENERADORAS DE RUIDO</t>
  </si>
  <si>
    <t>FILA_816</t>
  </si>
  <si>
    <t>196/2015</t>
  </si>
  <si>
    <t>PERSONA NATURAL (RAFAEL ARTURO CHAPARRO ORTIZ)</t>
  </si>
  <si>
    <t>PRESTAR SUS SERVICIOS PROFESIONALES PARA APOYAR EL DESARROLLO DE ACCIONES PARA LA IMPLEMENTACIÓN DE LAS MEDIDAS PRIORIZADAS Y COMPLEMENTARIAS DEL PLAN DECENAL DE DESCONTAMINACIÓN DEL AIRE PARA BOGOTÁ - PDDAB</t>
  </si>
  <si>
    <t>FILA_817</t>
  </si>
  <si>
    <t>199/2015</t>
  </si>
  <si>
    <t>PERSONA NATURAL (WENDY CAROLINA VELASQUEZ MARTINEZ)</t>
  </si>
  <si>
    <t>PRESTAR SERVICIOS PROFESIONALES PARA REALIZAR EL ACOMPAÑAMIENTO TECNICO A LAS ACTIVIDADES RELACIONADAS CON EL CONTROL A FUENTES MOVILES</t>
  </si>
  <si>
    <t>FILA_818</t>
  </si>
  <si>
    <t>203/2015</t>
  </si>
  <si>
    <t>PERSONA NATURAL (FERNANDO  RAMIREZ GONZALEZ)</t>
  </si>
  <si>
    <t>PRESTAR SUS SERVICIOS PERSONALES PARA REALIZAR ACTIVIDADES ASOCIADAS AL MANEJO Y CLASIFICACION DE LOS DOCUMENTOS EN EL TRAMITE DE LAS ACTUACIONES ADMINISTRATIVAS DEL GRUPO DE PUBLICIDAD EXTERIOR VISUAL</t>
  </si>
  <si>
    <t>FILA_819</t>
  </si>
  <si>
    <t>205/2015</t>
  </si>
  <si>
    <t>PERSONA NATURAL (DANIEL FERNANDO MONTENEGRO RAMOS)</t>
  </si>
  <si>
    <t>PRESTAR SUS SERVICIOS PROFESIONALES PARA APOYAR LA REVISIÓN DE CONCEPTOS TECNICOS Y REQUERIMIENTOS ENMARCADOS DENTRO DE LA REALIZACIÓN DE CONVENIOS Y CONTRATOS RELACIONADOS CON PUBLICIDAD EXTERIOR VISUAL</t>
  </si>
  <si>
    <t>FILA_820</t>
  </si>
  <si>
    <t>208/2015</t>
  </si>
  <si>
    <t>PERSONA NATURAL (NELSON ENRIQUE GARZON BAUTISTA)</t>
  </si>
  <si>
    <t>PRESTAR SUS SERVICIOS PARA APOYAR LAS ACTIVIDADES DE MANEJO, ADMINISTRACION, CONTROL Y SEGUIMIENTO DE LA DOCUMENTACION Y LA INFORMACION DE LAS ACTUACIONES TECNICAS Y JURIDICAS DERIVADAS DE LAS EMISIONES ATMOSFERICAS POR FUENTES  FIJAS</t>
  </si>
  <si>
    <t>FILA_821</t>
  </si>
  <si>
    <t>211/2015</t>
  </si>
  <si>
    <t>PERSONA NATURAL (LUIS MANUEL GARCIA REALES)</t>
  </si>
  <si>
    <t>FILA_822</t>
  </si>
  <si>
    <t>217/2015</t>
  </si>
  <si>
    <t>PERSONA NATURAL (LADY MARCELA HERNANDEZ REYES)</t>
  </si>
  <si>
    <t>PRESTAR SUS SERVICIOS PERSONALES PARA REALIZAR EL PROCESO DE CLASIFICACIÓN, MANEJO Y ADMINISTRACIÓN DE LOS DOCUMENTOS GENERADOS DE LAS ACTUACIONES TÉCNICAS Y DEMAS ACTIVIDADES RELACIONADAS CON LOS TRÁMITES DE PUBLICIDAD EXTERIOR VISUAL.</t>
  </si>
  <si>
    <t>FILA_823</t>
  </si>
  <si>
    <t>218/2015</t>
  </si>
  <si>
    <t>PERSONA NATURAL (BORIS JOSE HERNANDEZ BERDUGO)</t>
  </si>
  <si>
    <t>PRESTAR SUS SERVICIOS DE APOYO PARA REALIZAR ACTIVIDADES ASOCIADAS AL MANEJO DE DOCUMENTOS EN EL TRAMITE DE LAS ACTUACIONES ADMINISTRATIVAS DEL GRUPO DE FUENTES MOVILES.</t>
  </si>
  <si>
    <t>FILA_824</t>
  </si>
  <si>
    <t>220/2015</t>
  </si>
  <si>
    <t>PERSONA NATURAL 8LGA YAMILE BONILLA GONZALEZ)</t>
  </si>
  <si>
    <t>PRESTAR SUS SERVICIOS PROFESIONALES PARA APOYAR TECNICAMENTE LAS LABORES DE CONTROL Y SEGUIMIENTO EN MATERIA DE PUBLICIDAD EXTERIOR VISUAL</t>
  </si>
  <si>
    <t>FILA_825</t>
  </si>
  <si>
    <t>227/2015</t>
  </si>
  <si>
    <t>PERSONA NATURAL (RENE ALEJANDRO AVILA OROZCO)</t>
  </si>
  <si>
    <t>FILA_826</t>
  </si>
  <si>
    <t>237/2015</t>
  </si>
  <si>
    <t>PERSONA NATURAL (LEIDIS MILENA BELTRAN PULIDO)</t>
  </si>
  <si>
    <t>FILA_827</t>
  </si>
  <si>
    <t>238/2015</t>
  </si>
  <si>
    <t>PERSONA NATURAL (KELLY YOHANA JIMENEZ MUÑOZ)</t>
  </si>
  <si>
    <t>PRESTAR SUS SERVICIOS PROFESIONALES PARA DESARROLLAR ACTIVIDADES RELACIONADAS CON EL MONITOREO, SEGUIMIENTO Y CONTROL A FUENTES FIJAS GENERADORAS DE RUIDO PARA EL CUMPLIMIENTO DEL PLAN LOCAL DE RECUPERACIÓN AUDITIVA EN LAS LOCALIDADES CONTEMPLADAS EN LA RESOLUCIÓN 6919 DE 2010 DE LA SDA</t>
  </si>
  <si>
    <t>FILA_828</t>
  </si>
  <si>
    <t>239/2015</t>
  </si>
  <si>
    <t>PERSONA NATURAL (CRISTIAN CAMILO MESA VILLANUEVA)</t>
  </si>
  <si>
    <t>PRESTAR SUS SERVICIOS PROFESIONALES PARA DESARROLLAR LAS ACTIVIDADES DE MANIPULACIÓN DE LOS DATOS QUE SUMINISTRA LA RED DE MONITOREO DE RUIDO PARA EL AEROPUERTO INTERNACIONAL ELDORADO Y LA MOVIL DEL GRUPO, ADEMÁS DEL MANTENIMIENTO PREVENTIVO DE LAS ESTACIONES DE LA RED DE RUIDO</t>
  </si>
  <si>
    <t>FILA_829</t>
  </si>
  <si>
    <t>240/2015</t>
  </si>
  <si>
    <t>PERSONA NATURAL (SANDRA MILENA MENESES MARTINEZ)</t>
  </si>
  <si>
    <t>PRESTAR LOS SERVICIOS PROFESIONALES PARA APOYAR EN EL DESARROLLO DE ACCIONES PARA LA IMPLEMENTACIÓN DE MEDIDAS COMPLEMENTARIAS A LAS PRIORIZADAS EN EL PLAN DECENAL DE DESCONTAMINACIÓN DEL AIRE PARA BOGOTÁ - PDDAB</t>
  </si>
  <si>
    <t>FILA_830</t>
  </si>
  <si>
    <t>241/2015</t>
  </si>
  <si>
    <t>PERSONA NATURAL (MONICA  PERDOMO CEBALLOS)</t>
  </si>
  <si>
    <t>PRESTAR SUS SERVICIOS PROFESIONALES PARA DESARROLLAR ACTIVIDADES DE CONTROL Y SEGUIMIENTO A LAS FUENTES FIJAS DE EMISIONES ATMOSFERICAS EN EL DISTRITO CAPITAL</t>
  </si>
  <si>
    <t>FILA_831</t>
  </si>
  <si>
    <t>243/2015</t>
  </si>
  <si>
    <t>PERSONA NATURAL(JORGE ARMANDO SOLANO PEÑA)</t>
  </si>
  <si>
    <t>PRESTAR SUS SERVICIOS PROFESIONALES PARA ADELANTAR EL ESTUDIO JURÍDICO DE LOS CONCEPTOS TÉCNICOS Y DEMÁS TRÁMITES Y/O EXPEDIENTES QUE LE SEAN ASIGNADOS RELACIONADOS CON FUENTES MÓVILES</t>
  </si>
  <si>
    <t>FILA_832</t>
  </si>
  <si>
    <t>244/2015</t>
  </si>
  <si>
    <t>PERSONA NATURAL (DIANA MILENA VARGAS TORRES)</t>
  </si>
  <si>
    <t>PRESTAR SUS SERVICIOS PROFESIONALES PARA EJECUTAR LAS ACTIVIDADES DE CAMPO CORRESPONDIENTES A LAS PRUEBAS DE OPACIDAD Y ANÁLISIS DE GASES EN EL CONTROL DE FACTORES DE DETERIORO AMBIENTAL DEL GRUPO FUENTES MÓVILES</t>
  </si>
  <si>
    <t>FILA_833</t>
  </si>
  <si>
    <t>250/2015</t>
  </si>
  <si>
    <t>PERSONA NATURAL (DIEGO EDUARDO BEJARANO PEÑA)</t>
  </si>
  <si>
    <t>FILA_834</t>
  </si>
  <si>
    <t>251/2015</t>
  </si>
  <si>
    <t>PERSONA NATURAL (JONATHAN  BUENDIA RODELO)</t>
  </si>
  <si>
    <t>FILA_835</t>
  </si>
  <si>
    <t>202/2015</t>
  </si>
  <si>
    <t>PERSONA NATURAL (INGRID LILIANA MUÑOZ SUAREZ)</t>
  </si>
  <si>
    <t>PRESTAR SUS SERVICIOS PERSONALES PARA REALIZAR ACTIVIDADES ASOCIADAS AL MANEJO Y CLASIFICACION DE LOS DOCUMENTOS EN EL TRAMITE DE LAS ACTUACIONES ADMINISTRATIVAS DEL GRUPO DE RUIDO</t>
  </si>
  <si>
    <t>FILA_836</t>
  </si>
  <si>
    <t>258/2015</t>
  </si>
  <si>
    <t>PERSONA NATURAL (MARCIA ALEJANDRA VELASCO PELAYO)</t>
  </si>
  <si>
    <t>FILA_837</t>
  </si>
  <si>
    <t>259/2015</t>
  </si>
  <si>
    <t>PERSONA NATURAL (NELSON ANDRES ROMERO CARDENAS)</t>
  </si>
  <si>
    <t>PRESTAR SUS SERVICIOS PROFESIONALES PARA REALIZAR CONTROL, SEGUIMIENTO Y APOYO A LA INFORMACIÓN GENERADA DE LOS TRÁMITES RELACIONADOS CON PUBLICIDAD EXTERIOR VISUAL</t>
  </si>
  <si>
    <t>FILA_838</t>
  </si>
  <si>
    <t>262/2015</t>
  </si>
  <si>
    <t>PERSONA NATURAL (MIGUEL ANGEL RUIZ NEME)</t>
  </si>
  <si>
    <t>PRESTAR SUS SERVICIOS DE APOYO PARA REALIZAR LAS ACTIVIDADES RELACIONADAS CON LAS NOTIFICACIONES Y EL IMPULSO PROCESAL A LOS ACTOS ADMINISTRATIVOS, ASÍ COMO EL MANEJO Y CONTROL DE LA GESTIÓN DOCUMENTAL QUE SE GENERE PARA EL CUMPLIMIENTO DE LAS REGULACIONES AMBIENTALES DERIVADAS DEL CONTROL DE DETERIORO AMBIENTAL</t>
  </si>
  <si>
    <t>FILA_839</t>
  </si>
  <si>
    <t>263/2015</t>
  </si>
  <si>
    <t>PERSONA NATURALN (GUSTAVO ANDRES CERQUERA BRAVO)</t>
  </si>
  <si>
    <t>PRESTAR LOS SERVICIOS PROFESIONALES PARA AUDITAR, CONTROLAR Y HACER SEGUIMIENTO A LAS ORGANIZACIONES QUE REALIZAN MEDICIÓN DE EMISIONES VEHICULARES</t>
  </si>
  <si>
    <t>FILA_840</t>
  </si>
  <si>
    <t>275/2015</t>
  </si>
  <si>
    <t>PERSONA NATURAL (MARCELA  RODRIGUEZ MAHECHA)</t>
  </si>
  <si>
    <t>PRESTAR SUS SERVICIOS PROFESIONALES PARA EFECTUAR ACTIVIDADES RELACIONADAS CON EL TRÁMITE DE ACTUACIONES ADMINISTRATIVAS DE CONTROL Y SEGUIMIENTO AMBIENTAL A LAS FUENTES FIJAS DE CONTAMINACIÓN ATMOSFÉRICA</t>
  </si>
  <si>
    <t>FILA_841</t>
  </si>
  <si>
    <t>297/2015</t>
  </si>
  <si>
    <t>PERSONA NATURAL (HENRY LEONARDO MOYA LOPEZ)</t>
  </si>
  <si>
    <t>PRESTAR SUS SERVICIOS PROFESIONALES PARA DESARROLLAR ACTIVIDADES DE CONTROL Y SEGUIMIENTO A LAS FUENTES FIJAS DE EMISIONES ATMOSFERICAS EN EL DISTRITO CAPITAL.</t>
  </si>
  <si>
    <t>FILA_842</t>
  </si>
  <si>
    <t>298/2015</t>
  </si>
  <si>
    <t>PERSONA NATURAL (CATALINA  CASTAÑO GRANDA)</t>
  </si>
  <si>
    <t>PRESTAR SUS SERVICIOS PROFESIONALES PARA REVISAR LAS ACTUACIONES ADMINISTRATIVAS EN LOS PROCESOS PERMISIVOS Y/O SANCIONATORIOS Y DEMAS ASUNTOS JURIDICOS QUE LE SEAN ENCOMENDADOS, EN MATERIA DE PUBLICIDAD EXTERIOR VISUAL</t>
  </si>
  <si>
    <t>FILA_843</t>
  </si>
  <si>
    <t>300/2015</t>
  </si>
  <si>
    <t>PERSONA NATURAL (ARIEL ENRIQUE MONTANA REMISIO)</t>
  </si>
  <si>
    <t>FILA_844</t>
  </si>
  <si>
    <t>307/2015</t>
  </si>
  <si>
    <t>PERSONA NATURAL (GLORIA ESPERANZA HERRERA MARTINEZ)</t>
  </si>
  <si>
    <t>FILA_845</t>
  </si>
  <si>
    <t>319/2015</t>
  </si>
  <si>
    <t>PERSONA NATURAL (HENRY  OSPINO DAVILA)</t>
  </si>
  <si>
    <t>PRESTAR LOS SERVICIOS PROFESIONALES PARA REALIZAR LA EJECUCIÓN EN CAMPO  DEL PROGRAMA DE OPERACIÓN, CALIBRACIÓN, MANTENIMIENTO PREVENTIVO Y CORRECTIVO ASÍ COMO DE TODAS LAS ACTIVIDADES CONCERNIENTES A LA CORRECTA OPERACIÓN DE LOS ANALIZADORES Y EQUIPOS QUE CONFORMAN LA RED DE MONITOREO DE CALIDAD DEL AIRED E BOGOTÁ.</t>
  </si>
  <si>
    <t>FILA_846</t>
  </si>
  <si>
    <t>331/2015</t>
  </si>
  <si>
    <t>PERSONA NATURAL (GUERRERO MOLINA OSCAR JULIAN)</t>
  </si>
  <si>
    <t>PRESTAR LOS SERVICIOS PROFESIONALES PARA REALIZAR EL ANÁLISIS DE LOS DATOS PROCEDENTES DEL MONITOREO DE LAS TENDENCIAS DE LA CALIDAD DEL AIRE DE BOGOTÁ GENERADOS POR LAS ESTACIONES DE LA RED DE MONITOREO DE CALIDAD DEL AIRE DE BOGOTÁ (RMCAB)</t>
  </si>
  <si>
    <t>FILA_847</t>
  </si>
  <si>
    <t>332/2015</t>
  </si>
  <si>
    <t>PERSONA NATURAL (SANDRA MILENA ARENAS PARDO)</t>
  </si>
  <si>
    <t>PRESTAR LOS SERVICIOS PROFESIONALES PARA REALIZAR LA REVISIÓN JURÍDICA A LAS ACTUACIONES ADMINISTRATIVAS REQUERIDAS PARA DAR IMPULSO JURÍDICO A LOS TRÁMITES SANCIONATORIOS EN EL GRUPO DE RUIDO</t>
  </si>
  <si>
    <t>FILA_848</t>
  </si>
  <si>
    <t>333/2015</t>
  </si>
  <si>
    <t>PERSONA NATURAL (FRANCIS MAYELI CORDOBA BOLAÑOS)</t>
  </si>
  <si>
    <t>PRESTAR SUS SERVICIOS DE APOYO EN EL MANEJO DE LAS NOTIFICACIONES Y DAR IMPULSO PROCESAL A LOS TRÁMITES PERMISIVOS Y SANCIONATORIOS PARA EL CUMPLIMIENTO DE LAS REGULACIONES AMBIENTALES DERIVADAS DEL CONTROL DE DETERIORO AMBIENTAL</t>
  </si>
  <si>
    <t>FILA_849</t>
  </si>
  <si>
    <t>335/2015</t>
  </si>
  <si>
    <t>PERSONA NATURAL (MAURICIO ALEXANDER RINCON PEREZ)</t>
  </si>
  <si>
    <t>PRESTAR LOS SERVICIOS PROFESIONALES PARA APOYAR EL PROCESO DE TRANSFERENCIA DE TECNOLOGÍA PARA LA PUESTA EN MARCHA DE LOS MODELOS DE CALIDAD DE AIRE Y METEOROLOGICOS DE BOGOTÁ</t>
  </si>
  <si>
    <t>FILA_850</t>
  </si>
  <si>
    <t>3512015</t>
  </si>
  <si>
    <t>PERSONA NATURAL (ADRIANA  AMADO ARIZA)</t>
  </si>
  <si>
    <t>PRESTAR SUS SERVICIOS PROFESIONALES PARA APOYAR TÉCNICAMENTE LAS ACTIVIDADES DESARROLLADAS POR EL GRUPO DE RUIDO</t>
  </si>
  <si>
    <t>FILA_851</t>
  </si>
  <si>
    <t>353/2015</t>
  </si>
  <si>
    <t>PERSONA NATURAL (LUISA FERNANDA AGUILAR TRUJILLO)</t>
  </si>
  <si>
    <t>PRESTAR LOS SERVICIOS PROFESIONALES PARA REALIZAR ACTIVIDADES DE SOPORTE A LOS PROCESOS ADMINISTRATIVOS Y  ENTES  DE CONTROL EN EL MARCO DEL CUMPLIMIENTO DE LAS REGULACIONES AMBIENTALES  EN EL DISTRITO CAPITAL</t>
  </si>
  <si>
    <t>FILA_852</t>
  </si>
  <si>
    <t>357/2015</t>
  </si>
  <si>
    <t>PERSONA NATURAL (RAUL FERNANDO BELLO LOPEZ)</t>
  </si>
  <si>
    <t>PRESTAR SUS SERVICIOS PROFESIONALES PARA REALIZAR LA EVALUACIÓN TÉCNICA RESPECTO A LAS SOLICITUDES DE REGISTRO, CONTROL Y SEGUIMIENTO  A LOS ELEMENTOS DE PUBLICIDAD EXTERIOR VISUAL</t>
  </si>
  <si>
    <t>FILA_853</t>
  </si>
  <si>
    <t>363/2015</t>
  </si>
  <si>
    <t>PERSONA NATURAL (OMAR  TRUJILLO VASQUEZ)</t>
  </si>
  <si>
    <t>PRESTAR LOS SERVICIOS PROFESIONALES PARA EJERCER LA REPRESENTACION DE LA SECRETARIA DISTRITAL DE AMBIENTE EN LOS ASUNTOS JUDICIALES Y EXTRAJUDICIALES, EN EL MARCO DEL ADECUADO CUMPLIMIENTO DE LAS REGULACIONES AMBIENTALES.</t>
  </si>
  <si>
    <t>FILA_854</t>
  </si>
  <si>
    <t>368/2015</t>
  </si>
  <si>
    <t>PERSONA NATURAL (ERIKA MARCELA CORONADO LARA)</t>
  </si>
  <si>
    <t>PRESTAR SUS SERVICIOS PROFESIONALES PARA APOYAR EL CONTROL DE EMISIONES Y ACTIVIDADES RELACIONADAS CON EL PROGRAMA DE EVALUACIÓN, CONTROL Y SEGUIMIENTO A FUENTES MÓVILES</t>
  </si>
  <si>
    <t>FILA_855</t>
  </si>
  <si>
    <t>375/2015</t>
  </si>
  <si>
    <t>PERSONA NATURAL (YULY ANDREA HERNANDEZ MARTINEZ)</t>
  </si>
  <si>
    <t>PRESTAR SUS SERVICIOS DE APOYO PARA REALIZAR EL PROCESO DE CLASIFICACIÓN DE LOS DOCUMENTOS GENERADOS DE LAS ACTUACIONES TÉCNICAS Y DEMÁS ACTIVIDADES RELACIONADAS CON LOS TRÁMITES  DE PUBLICIDAD EXTERIOR VISUAL</t>
  </si>
  <si>
    <t>FILA_856</t>
  </si>
  <si>
    <t>377/2015</t>
  </si>
  <si>
    <t>PERSONA NATURAL 8LUD CARINA PINZON IZAQUITA9</t>
  </si>
  <si>
    <t>PRESTAR SUS SERVICIOS PERSONALES PARA APOYAR LAS ACCIONES DE  CONTROL Y SEGUIMIENTO  A LOS ELEMENTOS DE PUBLICIDAD EXTERIOR VISUAL ILEGAL</t>
  </si>
  <si>
    <t>FILA_857</t>
  </si>
  <si>
    <t>378/2015</t>
  </si>
  <si>
    <t>PERSONA NATURAL (CARLOS ANDRES CABRERA MOSQUERA9</t>
  </si>
  <si>
    <t>FILA_858</t>
  </si>
  <si>
    <t>382/2015</t>
  </si>
  <si>
    <t>PERSONA NATURAL (ANGELA MARIA FERNANDEZ MARIN)</t>
  </si>
  <si>
    <t>PRESTAR SUS SERVICIOS PROFESIONALES PARA REALIZAR LAS ACTIVIDADES DE EVALUACIÓN TÉCNICA A LAS SOLICITUDES DE REGISTRO, CONTROL Y SEGUIMIENTO A LOS ELEMENTOS DE PUBLICIDAD EXTERIOR VISUAL</t>
  </si>
  <si>
    <t>FILA_859</t>
  </si>
  <si>
    <t>387/2015</t>
  </si>
  <si>
    <t>PERSONA NATURAL (MONICA MARCELA APOLINAR CASTRO)</t>
  </si>
  <si>
    <t>PRESTAR SUS SERVICIOS PROFESIONALES PARA APOYAR TECNICAMENTE EN LA REVISION DE LAS ACTIVIDADES DE CONTROL, Y SEGUIMIENTO DE LAS ACTUACIONES  EMITIDAS POR EL GRUPO DE RUIDO</t>
  </si>
  <si>
    <t>FILA_860</t>
  </si>
  <si>
    <t>383/2015</t>
  </si>
  <si>
    <t>PERSONA NATURAL 8JOHANNA PAOLA BOHORQUEZ BERNAL)</t>
  </si>
  <si>
    <t>FILA_861</t>
  </si>
  <si>
    <t>407/2015</t>
  </si>
  <si>
    <t>PERSONA NATURAL (LAURA MARIA RIAÑO JIMENEZ)</t>
  </si>
  <si>
    <t>PRESTAR SUS SERVICIOS PROFESIONALES PARA DESARROLLAR ACTIVIDADES RELACIONADAS CON EL MONITOREO, SEGUIMIENTO Y CONTROL A FUENTES FIJAS GENERADORAS DE RUIDO Y ASISTIR A REUNIONES DE PUESTO DE MANDO UNIFICADO</t>
  </si>
  <si>
    <t>FILA_862</t>
  </si>
  <si>
    <t>409/2015</t>
  </si>
  <si>
    <t>PERSONA NATURAL (STEFANY ALEJANDRA VENCE MONTERO)</t>
  </si>
  <si>
    <t>PRESTAR SUS SERVICIOS PROFESIONALES PARA ADELANTAR ACTIVIDADES RELACIONADAS CON EL IMPULSO PROCESAL A LOS TRAMITES ADMINISTRATIVOS, PERMISIVOS Y SANCIONATORIOS EN MATERIA DE PUBLICIDAD EXTERIOR VISUAL</t>
  </si>
  <si>
    <t>FILA_863</t>
  </si>
  <si>
    <t>412/2015</t>
  </si>
  <si>
    <t>PERSONA NATURAL (CAMILO ANDRES ZARATE TORRES)</t>
  </si>
  <si>
    <t>PRESTAR SUS SERVICIOS PROFESIONALES PARA LA CONSTRUCCIÓN  IMPLEMENTACIÓN Y OPERACIÓN  DEL MODULO DE PROCESOS INDUSTRIALES Y USO DE PRODUCTOS - PIUP EN EL MARCO DEL DESARROLLO DEL SISTEMA DE INFORMACIÓN PARA EL CONTROL Y SEGUIMIENTO A LAS EMISIONES Y CONCENTRACIÓN DE GASES EFECTO INVERNADERO EN BOGOTÁ -SIGEI</t>
  </si>
  <si>
    <t>FILA_864</t>
  </si>
  <si>
    <t>426/2015</t>
  </si>
  <si>
    <t>PERSONA NATURAL (SEBASTIAN  GOMEZ ROBLES)</t>
  </si>
  <si>
    <t>PRESTAR SUS SERVICIOS PROFESIONALES PARA LIDERAR LA ARTICULACIÓN DEL MODELO DE CALIDAD DE AIRE DE BOGOTÁ, LA CAMPAÑA DE MONITOREO DE BLACK CARBON EN LA CIUDAD, LOS REGISTROS DE MONITOREO DE CONTAMINANTES CRITERIO DE LA RED DE MONITOREO DE CALIDAD DE AIRE DE BOGOTÁ Y LA FORMULACIÓN DE INDICADORES PARA EL SISTEMA DE ALERTAS TEMPRANAS AMBIENTALES DE BOGOTÁ</t>
  </si>
  <si>
    <t>FILA_865</t>
  </si>
  <si>
    <t>427/2015</t>
  </si>
  <si>
    <t>PERSONA NATURAL (MARIA FERNANDA ESPITIA MANTA)</t>
  </si>
  <si>
    <t>PRESTAR SUS SERVICIOS PROFESIONALES PARA REALIZAR LA EVALUACIÓN TÉCNICA, ESTRUCTURAL Y URBANISTICA DE LAS SOLICITUDES DE REGISTRO DE VALLAS COMERCIALES Y DEMAS ELEMENTOS DE PUBLICIDAD EXTERIOR VISUAL</t>
  </si>
  <si>
    <t>FILA_866</t>
  </si>
  <si>
    <t>417/2015</t>
  </si>
  <si>
    <t>PERSONA NATURAL (NORMA CONSTANZA SERRANO GARCES)</t>
  </si>
  <si>
    <t>FILA_867</t>
  </si>
  <si>
    <t>419/2015</t>
  </si>
  <si>
    <t>PERSONA NATURAL (ELIECER ALEXANDER RODRIGUEZ GUTIERREZ)</t>
  </si>
  <si>
    <t>PRESTAR SUS SERVICIOS PROFESIONALES PARA REALIZAR LAS ACTIVIDADES TÉCNICAS Y OPERATIVAS NECESARIAS EN EL MARCO DEL SISTEMA UNIFICADO DISTRITAL DE INSPECCIÓN, VIGILANCIA Y CONTROL - IVC, BRINDANDO ORIENTACIÓN Y APOYO EN LA DEFINICIÓN, PROGRAMACIÓN Y EJECUCIÓN DE ACTIVIDADES EN TEMAS DE DETERIORO AMBIENTAL QUE GENEREN IMPACTO EN EL DISTRITO CAPITAL</t>
  </si>
  <si>
    <t>REDUCIR EN 10% LA CONTAMINACIÓN POR MATERIAL PARTICULADO DE DIÁMETRO MENOR A 10 MICRAS (PM10) Y GENERAR LAS CONDICIONES PARA EL MONITOREO DE (PM2.5) EN LA CIUDAD. ESTE CONTRATO FUE TERMINADO ANTICIPAMENTE</t>
  </si>
  <si>
    <t>FILA_868</t>
  </si>
  <si>
    <t>422/2015</t>
  </si>
  <si>
    <t>PERSONA NATURAL (LADY STEFFANY CRUZ SOLER)</t>
  </si>
  <si>
    <t>FILA_869</t>
  </si>
  <si>
    <t>423/2015</t>
  </si>
  <si>
    <t>PERSONA NATURAL (EDGARDO JESUS DONADO MEZA)</t>
  </si>
  <si>
    <t>PRESTAR SUS SERVICIOS DE APOYO PARA REALIZAR ACTIVIDADES TECNICAS Y OPERATIVAS ASOCIADAS CON LA CONSTRUCCIÓN  IMPLEMENTACIÓN Y OPERACIÓN  DEL SISTEMA DE INFORMACIÓN PARA EL CONTROL Y SEGUIMIENTO A LAS EMISIONES Y CONCENTRACIÓN DE GASES EFECTO INVERNADERO EN BOGOTÁ -SIGEI</t>
  </si>
  <si>
    <t>FILA_870</t>
  </si>
  <si>
    <t>424/2015</t>
  </si>
  <si>
    <t>PERSONA NATURAL (LAURA  HERNANDEZ CORREA)</t>
  </si>
  <si>
    <t>FILA_871</t>
  </si>
  <si>
    <t>428/2015</t>
  </si>
  <si>
    <t>PERSONA NATURAL (MARIO ANDRES CADENA YACKEN)</t>
  </si>
  <si>
    <t>PRESTAR LOS SERVICIOS PROFESIONALES PARA REALIZAR LA EVALUACION TÉCNICA, ESTRUCTURAL Y URBANISTICA DE LAS SOLICITUDES DE REGISTRO DE VALLAS COMERCIALES Y DEMAS ELEMENTOS DE PUBLICIDAD EXTERIOR VISUAL</t>
  </si>
  <si>
    <t>FILA_872</t>
  </si>
  <si>
    <t>433/2015</t>
  </si>
  <si>
    <t>PERSONA NATURAL 8YOLANDA PATRICIA GUTIERREZ REY)</t>
  </si>
  <si>
    <t>PRESTAR SUS SERVICIOS PROFESIONALES PARA REALIZAR LAS ACTIVIDADES DE EVALUACIÓN TÉCNICA A LAS SOLICITUDES DE REGISTRO, CONTROL Y SEGUIMIENTO A LOS ELEMENTOS DE PUBLICIDAD EXTERIOR VISUAL.</t>
  </si>
  <si>
    <t>FILA_873</t>
  </si>
  <si>
    <t>434/2015</t>
  </si>
  <si>
    <t>PERSONA NATURAL (LIZET JIMENA ROBAYO ROCHA)</t>
  </si>
  <si>
    <t>PRESTAR SUS SERVICIOS PROFESIONALES PARA LA CONSTRUCCIÓN  IMPLEMENTACIÓN Y OPERACIÓN  DEL MODULO DE AGRICULTURA , SILVICULTURA Y  USO DEL SUELO ¿ ASUS  EN EL MARCO DEL DESARROLLO DEL SISTEMA DE INFORMACIÓN PARA EL CONTROL Y SEGUIMIENTO A LAS EMISIONES Y CONCENTRACIÓN DE GASES EFECTO INVERNADERO EN BOGOTÁ -SIGEI</t>
  </si>
  <si>
    <t>FILA_874</t>
  </si>
  <si>
    <t>435/2015</t>
  </si>
  <si>
    <t>PERSONA NATURAL (NIDIA CONSUELO GONZALEZ SALINAS)</t>
  </si>
  <si>
    <t>FILA_875</t>
  </si>
  <si>
    <t>437/2015</t>
  </si>
  <si>
    <t>PERSONA NATURAL (JAIRO VLADIMIR SILVA CHAVES)</t>
  </si>
  <si>
    <t>PRESTAR SUS SERVICIOS PERSONALES, PARA REALIZAR VISITAS DE CONTROL Y SEGUIMIENTO A ESTABLECIMIENTOS COMERCIALES, CON EL FIN DE LEGALIZAR LOS ELEMENTOS DE PUBLICIDAD EXTERIOR VISUAL</t>
  </si>
  <si>
    <t>FILA_876</t>
  </si>
  <si>
    <t>439/2015</t>
  </si>
  <si>
    <t>PERSONA NATURAL (MONICA JUDITH GARCIA CAMACHO)</t>
  </si>
  <si>
    <t>FILA_877</t>
  </si>
  <si>
    <t>443/2015</t>
  </si>
  <si>
    <t>PERSONA NATURAL (UGO ENRIQUE SAENZ PULIDO)</t>
  </si>
  <si>
    <t>PRESTAR SUS SERVICIOS PROFESIONALES PARA DIRIGIR Y ORIENTAR EL DESARROLLO DE ACCIONES PARA LA IMPLEMENTACIÓN DE LAS MEDIDAS PRIORIZADAS Y COMPLEMENTARIAS EN EL PLAN DECENAL DE DESCONTAMINACIÓN DEL AIRE PARA BOGOTÁ - PDDAB EN LO REFERENTE A FUENTES MOVILES</t>
  </si>
  <si>
    <t>FILA_878</t>
  </si>
  <si>
    <t>449/2015</t>
  </si>
  <si>
    <t>PERSONA NATURAL (MERY EYENNID VALENTIERRA GARCIA)</t>
  </si>
  <si>
    <t>PRESTAR SUS SERVICIOS PERSONALES PARA DESARROLLAR ACTIVIDADES DE CONTROL Y SEGUIMIENTO A LAS FUENTES FIJAS DE EMISIONES ATMOSFERICAS EN EL DISTRITO CAPITAL</t>
  </si>
  <si>
    <t>FILA_879</t>
  </si>
  <si>
    <t>466/2015</t>
  </si>
  <si>
    <t>PERSONA NATURAL (DIANA ALEJANDRA LEGUIZAMON TRUJILLO)</t>
  </si>
  <si>
    <t>PRESTAR SUS SERVICIOS PROFESIONALES PARA BRINDAR LINEAMIENTOS JURIDICOS EN LA REVISION Y APROBACION DE LAS ACTUACIONES ADMINISTRATIVAS NECESARIAS PARA EL CUMPLIMIENTO DE LAS REGULACIONES AMBIENTALES DERIVADAS DEL CONTROL DEL DETERIORO AMBIENTALID-264</t>
  </si>
  <si>
    <t>FILA_880</t>
  </si>
  <si>
    <t>469/2015</t>
  </si>
  <si>
    <t>PERSONA NATURAL (ANDRES FELIPE RODRIGUEZ)</t>
  </si>
  <si>
    <t>PRESTAR SUS SERVICIOS PROFESIONALES PARA DESARROLLAR ACTIVIDADES RELACIONADAS CON EL MONITOREO, SEGUIMIENTO Y CONTROL A FUENTES FIJAS GENERADORAS DE RUIDO Y APOYAR LA ACTUALIZACION DE MAPAS</t>
  </si>
  <si>
    <t>FILA_881</t>
  </si>
  <si>
    <t>488/2015</t>
  </si>
  <si>
    <t>PERSONA NATURAL(ASTRID VIVIANA VERA LARGO)</t>
  </si>
  <si>
    <t>FILA_882</t>
  </si>
  <si>
    <t>493/2015</t>
  </si>
  <si>
    <t>PERSONA JURIDICA (JOSE ANTONIO MUÑOZ TOBAR)</t>
  </si>
  <si>
    <t>ARRENDAR EL INMUEBLE UBICADO EN EL PARQUE INDUSTRIAL DE LA AVENIDA CALLE 17 NO 132-18 INTERIOR 25 DE BOGOTA, PARA DESARROLLAR LAS ACTIVIDADES RELACIONADAS CON EL MONITOREO Y CONTROL DE EMISIONES GENERADAS POR FUENTES MOVILES EN EL DISTRITO CAPITAL.</t>
  </si>
  <si>
    <t>FILA_883</t>
  </si>
  <si>
    <t>499/2015</t>
  </si>
  <si>
    <t>PERSONA NATURAL 8DIANA PATRICIA CALDERON)</t>
  </si>
  <si>
    <t>PRESTAR SUS SERVICIOS PERSONALES PARA REALIZAR EL PROCESO DE CLASIFICACIÓN MANEJO TRAMITE Y ADMINISTRACIÓN DE LOS DOCUMENTOS GENERADOS DE LAS ACTUACIONES TÉCNICAS Y JURIDICAS Y DEMAS ACTIVIDADES RELACIONADAS CON LOS TRÁMITES DE PUBLICIDAD EXTERIOR VISUAL.</t>
  </si>
  <si>
    <t>FILA_884</t>
  </si>
  <si>
    <t>503/2015</t>
  </si>
  <si>
    <t>PERSONA NATURAL (OLGA CECILIA ROSERO LEGARDA)</t>
  </si>
  <si>
    <t>PRESTAR SUS SERVICIOS PROFESIONALES PARA ORIENTAR Y REVISAR LAS ACTUACIONES JURIDICO ADMINISTRATIVAS EN LOS PROCESOS PERMISIVOS Y/O SANCIONATORIOS Y DEMÁS ASUNTOS, EN MATERIA DE PUBLICIDAD EXTERIOR VISUAL</t>
  </si>
  <si>
    <t>FILA_885</t>
  </si>
  <si>
    <t>508/2015</t>
  </si>
  <si>
    <t>PERSONA NATURAL (NATALIA ROCIO NIETO MEDINA)</t>
  </si>
  <si>
    <t>FILA_886</t>
  </si>
  <si>
    <t>509/2015</t>
  </si>
  <si>
    <t>PERSONA NATURAL (CAROLINA DEL PILAR COLMENARES MORENO)</t>
  </si>
  <si>
    <t>PRESTAR SUS SERVICIOS PROFESIONALES PARA APOYAR LA GEOREFERENCIACIÓN Y SEGUIMIENTO DE VALLAS COMERCIALES Y DEMÁS ELEMENTOS DE PUBLICIDAD EXTERIOR VISUAL, EN EL DISTRITO CAPITAL</t>
  </si>
  <si>
    <t>FILA_887</t>
  </si>
  <si>
    <t>516/2015</t>
  </si>
  <si>
    <t>PERSONA NATURAL (MARIAN JULIETH HERNANDEZ LOPEZ)</t>
  </si>
  <si>
    <t>FILA_888</t>
  </si>
  <si>
    <t>523/2015</t>
  </si>
  <si>
    <t>PERSONA NATURAL (ANA KARINA LENIS ROMAN)</t>
  </si>
  <si>
    <t>PRESTAR SUS SERVICIOS PERSONALES PARA REALIZAR EL PROCESO DE CLASIFICACIÓN, MANEJO Y ADMINISTRACIÓN DE LOS DOCUMENTOS GENERADOS DE LAS ACTUACIONES TÉCNICAS Y DEMAS ACTIVIDADES RELACIONADAS CON LOS TRÁMITES DE PUBLICIDAD EXTERIOR VISUAL</t>
  </si>
  <si>
    <t>FILA_889</t>
  </si>
  <si>
    <t>524/2015</t>
  </si>
  <si>
    <t>PERSONA NATURAL (LAURA VIVIANA BRICEÑO MOLINA)</t>
  </si>
  <si>
    <t>FILA_890</t>
  </si>
  <si>
    <t>532/2015</t>
  </si>
  <si>
    <t>PERSONA NATURAL (ZAYRA MABEL SANCHEZ HERNANDEZ)</t>
  </si>
  <si>
    <t>PRESTAR SUS SERVICIOS PROFESIONALES PARA APOYAR EN EL DESARROLLO DE LAS ACCIONES DE SEGUIMIENTO A LA IMPLEMENTACIÓN DEL PLAN DE ASCENSO TECNOLÓGICO, ASÍ COMO DE DIVULGACIÓN DE SUS AVANCES PARA EL ADECUADO CUMPLIMIENTO DE LAS REGULACIONES AMBIENTALES.</t>
  </si>
  <si>
    <t>FILA_891</t>
  </si>
  <si>
    <t>537/2015</t>
  </si>
  <si>
    <t>PERSONA NATURAL (BLANCA MILENA SILVA ROJAS)</t>
  </si>
  <si>
    <t>REALIZAR LOS REQUERIMIENTOS A LOS VEHÍCULOS CON EMISIONES VISIBLES EN EL PROGRAMA DE CONTROL DE EMISIONES A FUENTES MÓVILES</t>
  </si>
  <si>
    <t>FILA_892</t>
  </si>
  <si>
    <t>540/2015</t>
  </si>
  <si>
    <t>PERSONA NATURAL (MARIA FIDELIA COY COY)</t>
  </si>
  <si>
    <t>PRESTAR SUS SERVICIOS PROFESIONALES PARA APOYAR LAS ACTIVIDADES TECNICAS RELACIONADAS CON LA INFORMACION SUMINISTRADA POR LA RED DE MONITOREO DE RUIDO PARA EL AEROPUERTO INTERNACIONAL EL DORADO</t>
  </si>
  <si>
    <t>FILA_893</t>
  </si>
  <si>
    <t>541/2015</t>
  </si>
  <si>
    <t>PERSONA NATURAL (EDWIN ALBERTO CASTILLO ORTEGON)</t>
  </si>
  <si>
    <t>PRESTAR SUS SERVICIOS PROFESIONALES PARA REALIZAR LA SUPERVISIÓN DE CAMPO DE LOS OPERATIVOS DE CONTROL AMBIENTAL, EN EL PROGRAMA DE AUTORREGULACIÓN AMBIENTAL QUE INVOLUCREN EL USO DE UNIDADES MÓVILES OPERADAS POR LA SDA</t>
  </si>
  <si>
    <t>FILA_894</t>
  </si>
  <si>
    <t>548/2015</t>
  </si>
  <si>
    <t>PERSONA NATURAL (KATHERINE FAISULY LEIVA UBILLUS)</t>
  </si>
  <si>
    <t>PRESTAR SUS SERVICIOS PROFESIONALES EN LAS ACTIVIDADES DE LA REVISIÓN Y APROBACIÓN DE LAS ACTUACIONES ADMINISTRATIVAS NECESARIAS PARA EL CUMPLIMIENTO DE LAS REGULACIONES AMBIENTALES DERIVADAS DEL CONTROL DE DETERIORO AMBIENTAL</t>
  </si>
  <si>
    <t>FILA_895</t>
  </si>
  <si>
    <t>550/2015</t>
  </si>
  <si>
    <t>PERSONA NATURAL (ALEXANDER STALIN GONZALEZ RODRIGUEZ)</t>
  </si>
  <si>
    <t>DESARROLLAR TODAS LAS ACTIVIDADES RELACIONADAS CON EL CONTROL Y SEGUIMIENTO AL INVENTARIO Y MANTENIMIENTO DE LOS EQUIPOS EN EL PROGRAMA DE MONITOREO Y CONTROL DE EMISIONES</t>
  </si>
  <si>
    <t>FILA_896</t>
  </si>
  <si>
    <t>553/2015</t>
  </si>
  <si>
    <t>PERSONA NATURAL (ADRIANA MARCELA CORTES NARVAEZ)</t>
  </si>
  <si>
    <t>DESARROLLAR  LAS ACTIVIDADES DE CAMPO CORRESPONDIENTES A LAS PRUEBAS DE OPACIDAD Y ANÁLISIS DE GASES EN EL PROGRAMA DE FUENTES MÓVILES PARA EL CONTROL DE FACTORES DE DETERIORO AMBIENTAL</t>
  </si>
  <si>
    <t>FILA_897</t>
  </si>
  <si>
    <t>556/2015</t>
  </si>
  <si>
    <t>PERSONA NATURAL (ANGIE PAOLA ROMERO RONCANCIO)</t>
  </si>
  <si>
    <t>FILA_898</t>
  </si>
  <si>
    <t>557/2015</t>
  </si>
  <si>
    <t>PERSONA NATURAL (ANA MARIA LONDOÑO RODRIGUEZ)</t>
  </si>
  <si>
    <t>FILA_899</t>
  </si>
  <si>
    <t>563/2015</t>
  </si>
  <si>
    <t>PERSONA NATURAL (HECTOR ALEJANDRO BELTRAN TORRES)</t>
  </si>
  <si>
    <t>PRESTAR SUS SERVICIOS PARA APOYAR LA VERIFICACION Y MANTENIMIENTO DE LOS EQUIPOS QUE CONFORMAN LA RED DE MONITOREO DE CALIDAD DE AIRE DE BOGOTA RMCAB</t>
  </si>
  <si>
    <t>FILA_900</t>
  </si>
  <si>
    <t>574/2015</t>
  </si>
  <si>
    <t>PERSONA NATURAL (GINA EDITH BARRAGAN POVEDA)</t>
  </si>
  <si>
    <t>PRESTAR SUS SERVICIOS PROFESIONALES PARA APOYAR EL TRAMITE DE LAS ACTUACIONES JURIDICAS DE SEGUIMIENTO AMBIENTAL DE LAS FUENTES FIJAS DE CONTAMINACIÓN ATMOSFERICA</t>
  </si>
  <si>
    <t>FILA_901</t>
  </si>
  <si>
    <t>543/2015</t>
  </si>
  <si>
    <t>PERSONA NATURAL (KAREN LORENA LONDOÑO MURCIA)</t>
  </si>
  <si>
    <t>FILA_902</t>
  </si>
  <si>
    <t>545/2015</t>
  </si>
  <si>
    <t>PERSONA NATURAL (CRISTIAN DARIO ARANGO CHACON)</t>
  </si>
  <si>
    <t>PRESTAR SUS SERVICIOS PROFESIONALES PARA APOYAR LAS ACTIVIDADES RELACIONADAS CON LA MODELACIÓN DE LA CALIDAD DE AIRE EN BOGOTÁ-</t>
  </si>
  <si>
    <t>FILA_903</t>
  </si>
  <si>
    <t>547/2015</t>
  </si>
  <si>
    <t>PERSONA NATURAL (DIANA MARIA RODRIGUEZ ALAGUNA)</t>
  </si>
  <si>
    <t>PRESTAR SUS SERVICIOS PARA REALIZAR ACTIVIDADES QUE CONTRIBUYAN AL BUEN FUNCIONAMIENTO DE LOS EQUIPOS DE LA RED DE MONITOREO DE CALIDAD DEL AIRE DE BOGOTÁ -RMCAB</t>
  </si>
  <si>
    <t>FILA_904</t>
  </si>
  <si>
    <t>555/2015</t>
  </si>
  <si>
    <t>PERSONA NATURAL (CRISTHIAN CAMILO CARO PARRADO)</t>
  </si>
  <si>
    <t>APOYAR EL DESARROLLO DE LAS ACTIVIDADES DE CAMPO CORRESPONDIENTES A LAS PRUEBAS DE OPACIDAD Y ANÁLISIS DE GASES EN EL PROGRAMA DE FUENTES MÓVILES</t>
  </si>
  <si>
    <t>FILA_905</t>
  </si>
  <si>
    <t>575/2015</t>
  </si>
  <si>
    <t>PERSONA NATURAL (HECTOR HERNAN RAMOS AREVALO)</t>
  </si>
  <si>
    <t>PRESTAR SUS SERVICIOS PROFESIONALES PARA APOYAR, ORIENTAR Y CONCEPTUAR JURIDICAMENTE SOBRE LOS TRAMITES Y ACTUACIONES ADMINISTRATIVAS DE IMPULSO PROCESAL, ASI COMO EN LA ESTANDARIZACIÓN JURIDICA DE LOS ACTOS ADMINISTRATIVOS Y MANEJO DE EXPEDIENTES Y NOTIFICACION</t>
  </si>
  <si>
    <t>FILA_906</t>
  </si>
  <si>
    <t>576/2015</t>
  </si>
  <si>
    <t>PERSONA NATURAL (CARLA JOHANNA ZAMORA HERRERA)</t>
  </si>
  <si>
    <t>PRESTAR SUS SERVICIOS PROFESIONALES PARA PROYECTAR LAS ACTUACIONES JURIDICAS QUE LE SEAN ENCOMENDADAS, EN MATERIA DE LEGALIZACIÓN  DE PUBLICIDAD EXTERIOR VISUAL.</t>
  </si>
  <si>
    <t>FILA_907</t>
  </si>
  <si>
    <t>577/2015</t>
  </si>
  <si>
    <t>PERSONA NATURAL (JOSE ALEJANDRO TRIVIÑO MOLINA)</t>
  </si>
  <si>
    <t>FILA_908</t>
  </si>
  <si>
    <t>580/2015</t>
  </si>
  <si>
    <t>PERSONA NATURAL (RODOLFO  PALACIOS MATEUS)</t>
  </si>
  <si>
    <t>FILA_909</t>
  </si>
  <si>
    <t>583/2015</t>
  </si>
  <si>
    <t>PERSONA NATURAL (MARYA ASTRID GIRALDO ZULUAGA)</t>
  </si>
  <si>
    <t>PRESTAR SUS SERVICIOS PROFESIONALES PARA PROYECTAR LOS ACTOS ADMINISTRATIVOS QUE LE SEAN ENCOMENDADOS EN EL TEMA  PUBLICIDAD EXTERIOR VISUAL</t>
  </si>
  <si>
    <t>FILA_910</t>
  </si>
  <si>
    <t>589/2015</t>
  </si>
  <si>
    <t>PERSONA NATURAL (DIRON ENRIQUE VEGA VELEZ)</t>
  </si>
  <si>
    <t>PRESTAR SUS SERVICIOS PROFESIONALES PARA EFECTUAR LA REVISIÓN DE CONCEPTOS TÉCNICOS,  REQUERIMIENTOS Y DEMÁS PRODUCTOS RELACIONADOS  CON  TRÁMITES DE VALLAS TUBULARES</t>
  </si>
  <si>
    <t>FILA_911</t>
  </si>
  <si>
    <t>595/2015</t>
  </si>
  <si>
    <t>PERSONA NATURAL (GLADYS ANDREA ALVAREZ FORERO)</t>
  </si>
  <si>
    <t>PRESTAR SUS SERVICIOS PROFESIONALES PARA REVISAR, CONSULTAR Y ESTUDIAR JURÍDICAMENTE LAS ACTUACIONES ADMINISTRATIVAS GENERADAS POR EL GRUPO DE RUIDO</t>
  </si>
  <si>
    <t>FILA_912</t>
  </si>
  <si>
    <t>596/2015</t>
  </si>
  <si>
    <t>PERSONA NATURAL (CARLOS EDUARDO AMARIS DE LEON)</t>
  </si>
  <si>
    <t>PRESTAR SUS SERVICIOS PROFESIONALES PARA  EL DESARROLLO DE LAS MEDIDAS DE  MITIGACIÓN Y DE PROYECTOS DE BAJO CARBONO PARA LOS MODULOS  ESTABLECIDOS EN EL MARCO DEL SISTEMA DE INFORMACIÓN PARA EL CONTROL Y SEGUIMIENTO A LAS EMISIONES Y CONCENTRACIÓN DE GASES EFECTO INVERNADERO EN BOGOTÁ -SIGEI-</t>
  </si>
  <si>
    <t>FILA_913</t>
  </si>
  <si>
    <t>598/2015</t>
  </si>
  <si>
    <t>PERSONA NATURAL (FRANCISCO  BOCANEGRA POLANIA)</t>
  </si>
  <si>
    <t>PRESTAR SUS SERVICIOS PROFESIONALES PARA DAR SOPORTE TÉCNICO EN LA IMPOSICIÓN DE SANCIONES EN LOS PROCESOS SANCIONATORIOS DE CARÁCTER AMBIENTAL Y LA EVALUACIÓN, CONTROL, MONITOREO Y SEGUIMIENTO DE LAS REGULACIONES AMBIENTALES EN EL PERÍMETRO URBANO DEL DISTRITO CAPITAL</t>
  </si>
  <si>
    <t>FILA_914</t>
  </si>
  <si>
    <t>600/2015</t>
  </si>
  <si>
    <t>PERSONA NATURAL (JASON DAVID RIAÑO MARTINEZ)</t>
  </si>
  <si>
    <t>PRESTAR SUS SERVICIOS PROFESIONALES PARA DESARROLLAR ACTIVIDADES DE CONTROL Y SEGUIMIENTO A LAS FUENTES FIJAS DE EMISIÓN ATMOSFÉRICA DEL DISTRITO CAPITAL</t>
  </si>
  <si>
    <t>FILA_915</t>
  </si>
  <si>
    <t>602/2015</t>
  </si>
  <si>
    <t>PERSONA NATURAL (IVETH JOHANNA MALDONADO VASQUEZ)</t>
  </si>
  <si>
    <t>PRESTAR SUS SERVICIOS PROFESIONALES PARA DESARROLLAR ACTIVIDADES DE CONTROL Y SEGUIMIENTO A LAS FUENTES FIJAS  DE  EMISIONES ATMOSFERICAS EN EL DISTRITO CAPITAL.</t>
  </si>
  <si>
    <t>FILA_916</t>
  </si>
  <si>
    <t>608/2015</t>
  </si>
  <si>
    <t>PERSONA NATURAL (SANDRA ISABEL LOPEZ URIBE)</t>
  </si>
  <si>
    <t>PRESTAR SUS SERVICIOS PROFESIONALES PARA REALIZAR LAS ACTIVIDADES RELACIONADAS CON EL SEGUIMIENTO Y CONTROL A FUENTES FIJAS GENERADORAS DE RUIDO Y LLEVAR EL CONTROL DE LOS EQUIPOS UTILIZADOS PARA TAL FIN</t>
  </si>
  <si>
    <t>FILA_917</t>
  </si>
  <si>
    <t>609/2015</t>
  </si>
  <si>
    <t>PERSONA NATURAL (ANGIE PAOLA PEREIRA PEREIRA)</t>
  </si>
  <si>
    <t>FILA_918</t>
  </si>
  <si>
    <t>607/2015</t>
  </si>
  <si>
    <t>PERSONA NATURAL (ANGIE MILEIDY RAMIREZ CALDERON)</t>
  </si>
  <si>
    <t>PRESTAR SUS SERVICIOS PERSONALES PARA HACER VISITAS DE CONTROL A LAS FUENTES FIJAS DE EMISIONES ATMOSFERICAS EN EL DISTRITO CAPITAL.</t>
  </si>
  <si>
    <t>FILA_919</t>
  </si>
  <si>
    <t>616/2015</t>
  </si>
  <si>
    <t>PERSONA NATURAL (JOHON RICARDO LOPEZ PEREZ)</t>
  </si>
  <si>
    <t>FILA_920</t>
  </si>
  <si>
    <t>619/2015</t>
  </si>
  <si>
    <t>PERSONA NATURAL (FRANZ STEPHEN GOMEZ RODRIGUEZ)</t>
  </si>
  <si>
    <t>FILA_921</t>
  </si>
  <si>
    <t>624/2015</t>
  </si>
  <si>
    <t>PERSONA NATURAL (NATALIA MARIA SANDOVAL SALCEDO)</t>
  </si>
  <si>
    <t>PRESTAR SUS SERVICIOS PROFECIONALES PARA ANALIZAR ESTADÍSTICAMENTE LOS DATOS GENERADOS POR LA RMCAB Y ESTUDIARÁ EL COMPORTAMIENTO DE LOS CONTAMINANTES Y VARIABLES METEOROLÓGICAS GENERADOS POR LA RMCAB.</t>
  </si>
  <si>
    <t>FILA_922</t>
  </si>
  <si>
    <t>626/2015</t>
  </si>
  <si>
    <t>PERSONA NATURAL (MARIO ANDRES MONCAYO ALBORNOZ)</t>
  </si>
  <si>
    <t>PRESTAR LOS SERVICIOS PROFESIONALES PARA APOYAR CON EL DESARROLLO DE ACCIONES PARA LA IMPLEMENTACIÓN DE LAS MEDIDAS PRIORIZADAS EN EL PLAN DECENAL DE DESCONTAMINACIÓN DEL AIRE PARA BOGOTÁ - PDDAB, RELACIONADAS CON TRANSPORTE DE CARGA Y CON MOTOCICLETAS</t>
  </si>
  <si>
    <t>FILA_923</t>
  </si>
  <si>
    <t>630/2015</t>
  </si>
  <si>
    <t>PERSONA NATURAL (JULIE ANDREA AVILA TAPIERO9</t>
  </si>
  <si>
    <t>PRESTAR SUS SERVICIOS PROFESIONALES PARA PROYECTAR EL TRAMITE DE LAS ACTUACIONES JURIDICAS DE SEGUIMIENTO AMBIENTAL DE LAS FUENTES FIJAS DE CONTAMINACIÓN ATMOSFERICA</t>
  </si>
  <si>
    <t>FILA_924</t>
  </si>
  <si>
    <t>637/2015</t>
  </si>
  <si>
    <t>PERSONA NATURAL (JANET  ROA ACOSTA)</t>
  </si>
  <si>
    <t>PRESTAR SUS SERVICIOS PROFESIONALES PARA  REALIZAR LA REVISIÓN Y APROBACIÓN JURÍDICA EN LAS ACTUACIONES ADMINISTRATIVAS PARA EL CUMPLIMIENTO DE LAS REGULACIONES QUE EN MATERIA AMBIENTAL SEAN APLICABLES PARA EL DISTRITO CAPITAL</t>
  </si>
  <si>
    <t>FILA_925</t>
  </si>
  <si>
    <t>638/2015</t>
  </si>
  <si>
    <t>PERSONA NATURAL (ARMANDO ARCECIO FONSECA CORREA)</t>
  </si>
  <si>
    <t>PRESTAR SUS SERVICIOS PROFESIONALES PARA REALIZAR  ACTIVIDADES  DE EVALUACIÓN, CONTROL Y SEGUIMIENTO A  LAS ACTIVIDADES RELACIONADAS CON EL CONTROL Y SEGUIMIENTO DE LAS FUENTES FIJAS DE EMISIONES ATMOSFERICAS EN LA CIUDAD DE BOGOTÁ D.C</t>
  </si>
  <si>
    <t>FILA_926</t>
  </si>
  <si>
    <t>641/2015</t>
  </si>
  <si>
    <t>PERSONA NATURAL (KAREN JOHANNA BLANCO FAJARDO)</t>
  </si>
  <si>
    <t>PRESTAR LOS SERVICIOS PROFESIONALES PARA APOYAR CON EL DESARROLLO DE ACCIONES PARA LA IMPLEMENTACIÓN DE MEDIDAS PRIORIZADAS Y COMPLEMENTARIAS DEL PLAN DECENAL DE DESCONTAMINACIÓN DEL AIRE PARA BOGOTÁ - PDDAB</t>
  </si>
  <si>
    <t>FILA_927</t>
  </si>
  <si>
    <t>642/2015</t>
  </si>
  <si>
    <t>PERSONA NATURAL (DIANA CAROLINA CORONADO PACHON)</t>
  </si>
  <si>
    <t>PRESTAR SUS SERVICIOS PROFESIONALES PARA PROYECTAR LAS ACTUACIONES ADMINISTRATIVAS Y ADELANTAR LOS PROCESOS PERMISIVOS O SANCIONATORIOS Y DEMÁS TRAMITES QUE SE LE ASIGNEN DEL GRUPO DE RUIDO</t>
  </si>
  <si>
    <t>FILA_928</t>
  </si>
  <si>
    <t>645/2015</t>
  </si>
  <si>
    <t>PERSONA NATURAL (BAYRON ESTEBAN ESQUIVEL GONZALEZ)</t>
  </si>
  <si>
    <t>PRESTAR SUS SERVICIOS PROFESIONALES  PARA REALIZAR LAS ACTIVIDADES TÉCNICAS Y OPERATIVAS NECESARIAS EN EL MARCO DEL SISTEMA UNIFICADO DISTRITAL DE INSPECCIÓN, VIGILANCIA Y CONTROL - IVC</t>
  </si>
  <si>
    <t>FILA_929</t>
  </si>
  <si>
    <t>657/2015</t>
  </si>
  <si>
    <t>PERSONA NATURAL (CAROLINA  MORRIS PRIETO)</t>
  </si>
  <si>
    <t>PRESTAR SUS SERVICIOS PERSONALES PARA REALIZAR EL IMPULSO PROCESAL A LOS TRAMITES JURIDICOS ASIGNADOS AL GRUPO DE FUENTES MOVILES</t>
  </si>
  <si>
    <t>FILA_930</t>
  </si>
  <si>
    <t>659/2015</t>
  </si>
  <si>
    <t>PERSONA NATURAL (HELMAN ALEXANDER GONZALEZ FONSECA)</t>
  </si>
  <si>
    <t>PRESTAR SUS SERVICIOS PROFESIONALES PARA APOYAR, ORIENTAR Y CONCEPTUAR JURÍDICAMENTE LOS TRAMITES Y ACTUACIONES ADMINISTRATIVAS DE IMPULSO PROCESAL EN LO PERMISIVO Y/O SANCIONATORIO EN EL GRUPO DE FUENTES MÓVILES</t>
  </si>
  <si>
    <t>FILA_931</t>
  </si>
  <si>
    <t>662/2015</t>
  </si>
  <si>
    <t>PERSONA NATURAL (LUZ YADIRA RIVERA CARO)</t>
  </si>
  <si>
    <t>PRESTAR SUS SERVICIOS PROFESIONALES PARA APOYAR ORIENTAR Y MONITOREAR  LOS CONCEPTOS TÉCNICOS, REFERENTES A VALLAS TUBULARES  DEL GRUPO DE PUBLICIDAD EXTERIOR VISUAL.</t>
  </si>
  <si>
    <t>FILA_932</t>
  </si>
  <si>
    <t>664/2015</t>
  </si>
  <si>
    <t>PERSONA NATURAL (JORGE ANDRES PEDRAZA SAAVEDRA)</t>
  </si>
  <si>
    <t>PRESTAR LOS SERVICIOS  DE APOYO PARA REALIZAR LA VIGILANCIA DE TÉRMINOS DE LOS PROCESOS JUDICIALES Y EXTRAJUDICIALES, EN CUMPLIMIENTO DE LAS REGULACIONES  AMBIENTALES.</t>
  </si>
  <si>
    <t>FILA_933</t>
  </si>
  <si>
    <t>679/2015</t>
  </si>
  <si>
    <t>PERSONA NATURAL (HEIDI CONSTANZA CAROLINA CABRA HERRAN)</t>
  </si>
  <si>
    <t>PRESTAR  SUS SERVICIOS PERSONALES PARA REALIZAR  LA EVALUACIÓN DE TRÁMITES  RELACIONADOS CON PUBLICIDAD EXTERIOR VISUAL, POR MEDIO DE VISITAS DE CONTROL Y SEGUIMIENTO</t>
  </si>
  <si>
    <t>FILA_934</t>
  </si>
  <si>
    <t>683/2015</t>
  </si>
  <si>
    <t>PERSONA NATURAL (SANDRA YACKELINE DIAZ RICARDO)</t>
  </si>
  <si>
    <t>FILA_935</t>
  </si>
  <si>
    <t>694/2015</t>
  </si>
  <si>
    <t>PERSONA NATURAL (ANDREA PAOLA VARGAS GONZALEZ)</t>
  </si>
  <si>
    <t>PRESTAR SUS SERVICIOS PROFESIONALES PARA ORIENTAR LAS ACTIVIDADES RELACIONADAS CON EL CONTROL Y SEGUIMIENTO A FUENTES FIJAS GENERADORAS DE  EMISIONES ATMOSFERICAS</t>
  </si>
  <si>
    <t>FILA_936</t>
  </si>
  <si>
    <t>700/2015</t>
  </si>
  <si>
    <t>PERSONA NATURAL (LUIS CARLOS PEREZ ANGULO)</t>
  </si>
  <si>
    <t>FILA_937</t>
  </si>
  <si>
    <t>704/2015</t>
  </si>
  <si>
    <t>PERSONA NATURAL (AMPARO  RAMIREZ CASTILLO)</t>
  </si>
  <si>
    <t>PRESTAR SUS SERVICIOS PARA APOYAR EL PROCESO ADMINISTRATIVO EN RELACION AL SEGUIMIENTO DE LA EJECUCION FINANCIERAY PRESUPUESTAL EN EL MARCO DEL CUMPLIMIENTO DE  LAS REGULACIONES AMBIENTALES.</t>
  </si>
  <si>
    <t>FILA_938</t>
  </si>
  <si>
    <t>717/2015</t>
  </si>
  <si>
    <t>PERSONA NATURAL (JAIME ALEXANDER RUEDA GOMEZ)</t>
  </si>
  <si>
    <t>PRESTAR LOS SERVICIOS PROFESIONALES PARA APOYAR CON EL DESARROLLO DE ACCIONES TENDIENTES A ESTRUCTURAR MEDIDAS COMPLEMENTARIAS AL PLAN DECENAL DE DESCONTAMINACIÓN DEL AIRE PARA BOGOTÁ, PARA EL FORTALECIMIENTO DEL SEGUIMIENTO Y CONTROL  A LAS FUENTES MÓVILES</t>
  </si>
  <si>
    <t>FILA_939</t>
  </si>
  <si>
    <t>721/2015</t>
  </si>
  <si>
    <t>PERSONA NATURAL (BRIANA LIZETH CABRERA LEIVA)</t>
  </si>
  <si>
    <t>DESARROLLAR LAS ACTIVIDADES DE APOYO TÉCNICO EN EL PROGRAMA DE CONTROL DE EMISIONES POR FUENTES MÓVILES</t>
  </si>
  <si>
    <t>FILA_940</t>
  </si>
  <si>
    <t>727/2015</t>
  </si>
  <si>
    <t>PERSONA NATURAL (NATALIA VANESSA TABORDA CARRILLO)</t>
  </si>
  <si>
    <t>PRESTAR SUS SERVICIOS PROFESIONALES PARA PROYECTAR LOS ACTOS ADMINISTRATIVOS  EN LOS PROCESOS PERMISIVOS Y/O SANCIONATORIOS Y DEMAS ASUNTOS JURIDICOS QUE LE SEAN ENCOMENDADOS, EN MATERIA DE LEGALIZACIÓN DE ELEMENTOS DE PUBLICIDAD EXTERIOR VISUAL</t>
  </si>
  <si>
    <t>FILA_941</t>
  </si>
  <si>
    <t>733/2015</t>
  </si>
  <si>
    <t>PERSONA NATURAL (INGRID MILENA REINA ROJAS)</t>
  </si>
  <si>
    <t>FILA_942</t>
  </si>
  <si>
    <t>752/2015</t>
  </si>
  <si>
    <t>PERSONA NATURAL (OSCAR RICARDO MEJIA HIGUERA)</t>
  </si>
  <si>
    <t>DESARROLLAR LAS ACTIVIDADES CORRESPONDIENTES A LAS PRUEBAS DE OPACIDAD Y ANÁLISIS DE GASES, SEGUIMIENTO A ENSAMBLADORES Y REPRESENTANTES DE MARCA Y SEGUIMIENTO A LAS PRUEBAS DE OPACIDAD EN LAS EMPRESAS DE TRANSPORTE EN EL PROGRAMA DE CONTROL DE EMISIONES A FUENTES MÓVILES.</t>
  </si>
  <si>
    <t>FILA_943</t>
  </si>
  <si>
    <t>775/2015</t>
  </si>
  <si>
    <t>PERSONA NATURAL (NADIA IVETH GONZALEZ BURGOS)</t>
  </si>
  <si>
    <t>PRESTAR SUS SERVICIOS PROFESIONALES PARA LA CONSTRUCCIÓN  IMPLEMENTACIÓN Y OPERACIÓN  DEL MODULO DE  ENERGIA EN EL MARCO DEL DESARROLLO DEL SISTEMA DE INFORMACIÓN PARA EL CONTROL Y SEGUIMIENTO A LAS EMISIONES Y CONCENTRACIÓN DE GASES EFECTO INVERNADERO EN BOGOTÁ -SIGEI</t>
  </si>
  <si>
    <t>FILA_944</t>
  </si>
  <si>
    <t>792/2015</t>
  </si>
  <si>
    <t>PERSONA NATURAL (ALEXANDER  VALENCIA CRUZ)</t>
  </si>
  <si>
    <t>PRESTAR SUS SERVICIOS PROFESIONALES PARA ADELANTAR LAS ACCIONES TÉCNICAS PARA LA APROPIADA IMPLEMENTACIÓN, SEGUIMIENTO Y EVALUACIÓN DEL PLAN DE ASCENSO TECNOLÓGICO, PARA EL ADECUADO CUMPLIMIENTO DE LAS REGULACIONES AMBIENTALES</t>
  </si>
  <si>
    <t>FILA_945</t>
  </si>
  <si>
    <t>793/2015</t>
  </si>
  <si>
    <t>PERSONA NATURAL (ROBINSON DAVID CASTAÑEDA BUSTACARA)</t>
  </si>
  <si>
    <t>PRESTAR SUS SERVICIOS PERSONALES PARA REALIZAR EL PROCESO DE CLASIFICACION, MANEJO, TRAMITE Y ADMINISTRACION DE LOS DOCUMENTOS GENERADOS DE LAS ACTUACIONES TECNICAS Y DEMAS ACTIVIDADES RELACIONADAS CON LOS TRAMITES DE FUENTES FIJAS</t>
  </si>
  <si>
    <t>2015/02/19</t>
  </si>
  <si>
    <t>FILA_946</t>
  </si>
  <si>
    <t>799/2015</t>
  </si>
  <si>
    <t>PERSONA NATURAL (CATALINA  RODRIGUEZ RIFALDO)</t>
  </si>
  <si>
    <t>2015/02/23</t>
  </si>
  <si>
    <t>FILA_947</t>
  </si>
  <si>
    <t>814/2015</t>
  </si>
  <si>
    <t>PERSONA NATURAL (MARIA JULIANA ÑUNGO CASALLAS)</t>
  </si>
  <si>
    <t>FILA_948</t>
  </si>
  <si>
    <t>817/2015</t>
  </si>
  <si>
    <t>PERSONA NATURAL (CLAUDIA PATRICIA YOPASA POVEDA)</t>
  </si>
  <si>
    <t>PRESTAR SUS SERVICIOS DE APOYO EN EL MANEJO Y CONTROL  DE LA GESTION DOCUMENTAL DE LOS EXPEDIENTES Y NOTIFICACIONES DERIVADAS DE LOS ACTOS ADMINISTRATIVOS GENERADOS COMO PARTE DEL MONITOREO PARA EL CUMPLIMIENTO DE LAS REGULACIONES AMBIENTALES.</t>
  </si>
  <si>
    <t>FILA_949</t>
  </si>
  <si>
    <t>819/2015</t>
  </si>
  <si>
    <t>PERSONA NATURAL (WILLIAM  MOLANO RODRIGUEZ)</t>
  </si>
  <si>
    <t>PRESTAR SUS SERVICIOS PROFESIONALES PARA DIRIGIR Y ORIENTAR LAS ACTIVIDADES RELACIONADAS CON EL GRUPO DE PUBLICIDAD EXTERIOR VISUAL</t>
  </si>
  <si>
    <t>FILA_950</t>
  </si>
  <si>
    <t>824/2015</t>
  </si>
  <si>
    <t>PERSONA NATURAL (JOHN IVAN GONZALO NOVA ARIAS)</t>
  </si>
  <si>
    <t>PRESTAR LOS SERVICIOS PROFESIONALES PARA EVALUAR, CONCEPTUAR Y ORIENTAR  LAS ACTUACIONES ADMINISTRATIVAS Y JURIDICAS PARA EL CUMPLIMIENTO DE LAS REGULACIONES AMBIENTALES  EN EL DISTRITO CAPITAL</t>
  </si>
  <si>
    <t>FILA_951</t>
  </si>
  <si>
    <t>827/2015</t>
  </si>
  <si>
    <t>PERSONA NATURAL (BLANCA PATRICIA MURCIA AREVALO)</t>
  </si>
  <si>
    <t>PRESTAR SUS SERVICIOS PROFESIONALES PARA REALIZAR LA REVISION Y APROBACION JURIDICA EN LAS ACTUACIONES ADMINISTRATIVAS PARA EL CUMPLIMIENTO DE LAS REGULACIONES QUE EN MATERIA AMBIENTAL SEA APLICABLES PARA EL DISTRITO CAPITAL.</t>
  </si>
  <si>
    <t>FILA_952</t>
  </si>
  <si>
    <t>829/2015</t>
  </si>
  <si>
    <t>PERSONA NATURAL (JHONATAN CESAR AGUILERA GOEZ)</t>
  </si>
  <si>
    <t>FILA_953</t>
  </si>
  <si>
    <t>831/2015</t>
  </si>
  <si>
    <t>PERSONA NATURAL (ANDRES MAURICIO GARCIA MARIN)</t>
  </si>
  <si>
    <t>PRESTAR SUS SERVICIOS PROFESIONALES PARA ADELANTAR EL ESTUDIO JURÍDICO DE LOS CONCEPTOS TÉCNICOS Y DEMÁS TRÁMITES Y/O EXPEDIENTES QUE LE SEAN ASIGNADOS RELACIONADOS CON FUENTES MOVILES</t>
  </si>
  <si>
    <t>FILA_954</t>
  </si>
  <si>
    <t>833/2015</t>
  </si>
  <si>
    <t>PERSONA NATURAL (NIDIA ROCIO PUERTO MORENO)</t>
  </si>
  <si>
    <t>PRESTAR SUS SERVICIOS PROFESIONALES PARA REALIZAR  ACTIVIDADES DE APOYO EN LOS PROCESOS JURÍDICOS NECESARIOS PARA EL CUMPLIMIENTO DE LAS REGULACIONES QUE EN MATERIA AMBIENTAL SEAN APLICABLES PARA EL DISTRITO CAPITAL.</t>
  </si>
  <si>
    <t>FILA_955</t>
  </si>
  <si>
    <t>853/2015</t>
  </si>
  <si>
    <t>PERSONA NATURAL (ANDREA DEL PILAR MORENO VARGAS)</t>
  </si>
  <si>
    <t>PRESTAR SUS SERVICIOS PROFESIONALES PARA REVISAR Y PROYECTAR LAS ACTUACIONES ADMINISTRATIVAS QUE SE ADELANTAN EN LOS PROCESOS PERMISIVOS RELACIONADOS CON FUENTES MOVILES</t>
  </si>
  <si>
    <t>FILA_956</t>
  </si>
  <si>
    <t>856/2015</t>
  </si>
  <si>
    <t>PERSONA NATURAL (MARTHA DEYANIRA GARCIA GONZALEZ)</t>
  </si>
  <si>
    <t>PRESTAR SUS SERVICIOS PROFESIONALES APOYANDO EL  MONITOREO DE LOS PROCESOS TÉCNICOS A TRAVES DE LA GESTIÓN DE PROYECTOS DE MEJORAMIENTO TECNOLOGÍCO Y/O PROCEDIMENTAL ORIENTADO AL CUMPLIMIENTO DE LAS REGULACIONES QUE  EN MATERIA AMBIENTAL SEAN APLICABLES PARA EL DISTRITO CAPITAL</t>
  </si>
  <si>
    <t>FILA_957</t>
  </si>
  <si>
    <t>858/2015</t>
  </si>
  <si>
    <t>PERSONA NATURAL (CLAUDIA MILENA CLAVIJO CAMARGO)</t>
  </si>
  <si>
    <t>FILA_958</t>
  </si>
  <si>
    <t>861/2015</t>
  </si>
  <si>
    <t>PERSONA NATURAL (CLARA MILENA BAHAMON OSPINA)</t>
  </si>
  <si>
    <t>PRESTAR SUS SERVICIOS PROFESIONALES PARA REALIZAR ACTIVIDADES DE APOYO Y SEGUIMIENTO A LOS PROCESOS JURÍDICOS NECESARIOS PARA EL CUMPLIMIENTO DE LAS REGULACIONES QUE  EN MATERIA AMBIENTAL SEAN APLICABLES PARA EL DISTRITO CAPITAL</t>
  </si>
  <si>
    <t>FILA_959</t>
  </si>
  <si>
    <t>872/2015</t>
  </si>
  <si>
    <t>PERSONA NATURAL (GUILLERMO ANDRES GOMEZ PACAZUCA)</t>
  </si>
  <si>
    <t>PRESTAR SUS SERVICIOS PROFESIONALES PARA DESARROLLAR ACTIVIDADES DE CONTROL, SEGUIMIENTO A LAS FUENTES FIJAS DE EMISIÓN ATMOSFÉRICA DEL DISTRITO CAPITAL</t>
  </si>
  <si>
    <t>FILA_960</t>
  </si>
  <si>
    <t>877/2015</t>
  </si>
  <si>
    <t>PERSONA NATURAL (SANDRA CAROLINA RIVERA GARZON)</t>
  </si>
  <si>
    <t>PRESTAR SUS SERVICIOS PROFESIONALES APOYANDO TÉCNICAMENTE AL GRUPO DE RUIDO, EN  LO RELACIONADO CON LA PROYECCIÓN DE CONCEPTOS TÉCNICOS SANCIONATORIOS PROCEDENTE DE LAS  ACTUACIONES TÉCNICAS RESULTANTES DEL CONTROL A LAS FUENTES EMISORAS DE RUIDO EVALUADAS</t>
  </si>
  <si>
    <t>FILA_961</t>
  </si>
  <si>
    <t>880/2015</t>
  </si>
  <si>
    <t>PERSONA NATURAL (GIOVANA CONSTANZA SAAVEDRA PLAZAS)</t>
  </si>
  <si>
    <t>PRESTAR SUS SERVICIOS PROFESIONALES PARA REVISAR, PRIORIZAR, ARTICULAR, APOYAR LA IMPLEMENTACIÓN Y HACER SEGUIMIENTO A LAS MEDIDAS PREVENTIVAS Y REACTIVAS FRENTE A LA CONTAMINACIÓN DEL AIRE, EN EL MARCO DEL DISEÑO E IMPLEMENTACIÓN DEL SISTEMA DE ALERTAS TEMPRANAS AMBIENTALES DE BOGOTÁ, SATAB</t>
  </si>
  <si>
    <t>FILA_962</t>
  </si>
  <si>
    <t>881/2015</t>
  </si>
  <si>
    <t>PERSONA NATURAL (IVAN FRANCISCO ROBAYO MOLINA)</t>
  </si>
  <si>
    <t>PRESTAR SUS SERVICIOS PROFESIONALES PARA  APOYAR AL DISEÑO E IMPLEMENTACIÓN DEL SISTEMA DE ALERTAS TEMPRANAS AMBIENTALES, SATAB</t>
  </si>
  <si>
    <t>FILA_963</t>
  </si>
  <si>
    <t>967/2015</t>
  </si>
  <si>
    <t>PERSONA NATURAL (JOHN FREDDY GRAJALES)</t>
  </si>
  <si>
    <t>PRESTAR SERVICIOS PROFESIONALES PARA DIRIGIR Y ORIENTAR TODAS LAS ACTIVIDADES RELACIONADAS CON LA RED DE MONITOREO DE CALIDAD DE AIRE DE BOGOTÁ -RMCAB</t>
  </si>
  <si>
    <t>FILA_964</t>
  </si>
  <si>
    <t>965/2015</t>
  </si>
  <si>
    <t>PERSONA NATURAL (OSCAR EDUARDO ARREDONDO)</t>
  </si>
  <si>
    <t>PRESTAR SUS SERVICIOS PROFESIONALES PARA APOYAR LA COORDINACION  DEL PROGRAMA DE CAMPO, EL LABORATORIO Y REVISAR LOS EQUIPOS DE LA RED DE MONITOREO DE LA CALIDAD DEL AIRE DE BOGOTÁ</t>
  </si>
  <si>
    <t>FILA_965</t>
  </si>
  <si>
    <t>991/2015</t>
  </si>
  <si>
    <t>PERSONA NATURAL (ANDREA TORRES TAMARA)</t>
  </si>
  <si>
    <t>PRESTAR SUS SERVICIOS PROFESIONALES PARA  REALIZAR LA REVISIÓN Y APROBACIÓN JURIDICA SOBRE LOS TRAMITES Y ACTUACIONES ADMINISTRATIVAS DE IMPULSO PROCESAL PARA EL CUMPLIMIENTO DE LAS REGULACIONES QUE EN MATERIA AMBIENTAL SEAN APLICABLES PARA EL DISTRITO CAPITAL</t>
  </si>
  <si>
    <t>FILA_966</t>
  </si>
  <si>
    <t>1007/2015</t>
  </si>
  <si>
    <t>PERSONA NATURAL (MONICA ALEXANDRA ALBA ROMERO)</t>
  </si>
  <si>
    <t>PRESTAR SUS SERVICIOS PROFESIONALES PARA PROYECTAR LAS ACTUACIONES ADMINISTRATIVAS QUE ADELANTEN LOS PROCESOS PERMISIVOS O SANCIONATARIOS QUE SE ASIGNEN EN EL GRUPO DE RUIDO</t>
  </si>
  <si>
    <t>FILA_967</t>
  </si>
  <si>
    <t>904/2015</t>
  </si>
  <si>
    <t>PERSONA NATURAL (ANGELICA MARCELA VARGAS)</t>
  </si>
  <si>
    <t>PRESTAR SUS SERVICIOS PROFESIONALES PARA LA  IMPLEMENTACIÓN Y ARTICULACIÓN  DEL SUBSISTEMA DE MONITOREO  EN EL MARCO DEL DESARROLLO DEL SISTEMA DE INFORMACIÓN PARA EL CONTROL Y SEGUIMIENTO A LAS EMISIONES Y CONCENTRACIÓN DE GASES EFECTO INVERNADERO EN BOGOTÁ -SIGEI</t>
  </si>
  <si>
    <t>FILA_968</t>
  </si>
  <si>
    <t>905/2015</t>
  </si>
  <si>
    <t>PERSONA NATURAL (ALBA LUZ HERRERA YATE)</t>
  </si>
  <si>
    <t>PRESTAR SUS SERVICIOS PROFESIONALES PARA LA CONSTRUCCIÓN  IMPLEMENTACIÓN Y OPERACIÓN  DEL MODULO DE RESIDUOS EN EL MARCO DEL DESARROLLO DEL SISTEMA DE INFORMACIÓN PARA EL CONTROL Y SEGUIMIENTO A LAS EMISIONES Y CONCENTRACIÓN DE GASES EFECTO INVERNADERO EN BOGOTÁ -SIGEI</t>
  </si>
  <si>
    <t>FILA_969</t>
  </si>
  <si>
    <t>907/2015</t>
  </si>
  <si>
    <t>PERSONA NATURAL (HARLEY  SARMIENTO GARAVITO)</t>
  </si>
  <si>
    <t>PRESTAR LOS SERVICIOS DE APOYO TÉCNICO JURÍDICO PARA DESARROLLAR ACTIVIDADES ENCAMINADAS AL REGISTRO ÚNICO DE INFRACTORES AMBIENTALES - RUIA EN EL APLICATIVO WEB DISEÑADO POR LA AUTORIDAD NACIONAL DE LICENCIAS AMBIENTALES - ANLA Y APOYO AL PROCESO DE NOTIFICACIÓN DE EXPEDIENTES</t>
  </si>
  <si>
    <t>FILA_970</t>
  </si>
  <si>
    <t>909/2015</t>
  </si>
  <si>
    <t>PERSONA NATURAL (YURI ANDREA MARTINEZ OVIEDO)</t>
  </si>
  <si>
    <t>FILA_971</t>
  </si>
  <si>
    <t>910/2015</t>
  </si>
  <si>
    <t>PERSONA NATURAL (YOLIMA GUISELLY ORDOÑEZ ZABALA)</t>
  </si>
  <si>
    <t>FILA_972</t>
  </si>
  <si>
    <t>912/2015</t>
  </si>
  <si>
    <t>PERSONA NATURAL (NIDIA ISABEL MOLINA GOMEZ)</t>
  </si>
  <si>
    <t>PRESTAR SUS SERVICIOS PROFESIONALES PARA LIDERAR LAS ACCIONES ORIENTADAS AL DESARROLLO DEL SISTEMA DE INFORMACIÓN PARA EL CONTROL Y SEGUIMIENTO A LAS EMISIONES Y CONCENTRACIÓN DE GASES EFECTO INVERNADERO EN BOGOTÁ -SIGEI</t>
  </si>
  <si>
    <t>FILA_973</t>
  </si>
  <si>
    <t>926/2015</t>
  </si>
  <si>
    <t>PERSONA NATURAL (DENNYS ALEXANDRA RUEDA ISAZA)</t>
  </si>
  <si>
    <t>FILA_974</t>
  </si>
  <si>
    <t>927/2015</t>
  </si>
  <si>
    <t>PERSONA NATURAL (RUTH ALEJANDRA ORTIZ BARRIGA)</t>
  </si>
  <si>
    <t>PRESTAR SUS SERVICIOS DE APOYO EN EL MANEJO DE  LA GESTIÓN  DOCUMENTAL DE  LAS ACTUACIONES TÉCNICO-JURÍDICAS DERIVADAS DE LOS ACTOS ADMINISTRATIVOS GENERADOS PARA DAR CUMPLIMIENTO A LAS REGULACIONES AMBIENTALES</t>
  </si>
  <si>
    <t>FILA_975</t>
  </si>
  <si>
    <t>928/2015</t>
  </si>
  <si>
    <t>PERSONA NATURAL (JAIRO NOLASCO KRYKSMAN COODING)</t>
  </si>
  <si>
    <t>PRESTAR LOS SERVICIOS PERSONALES PARA APOYAR LOS PROCESOS DE CONTRATACIÓN Y APOYAR EN LAS ACTIVIDADES QUE CONTRIBUYAN AL BUEN FUNCIONAMIENTO DE LOS EQUIPOS DE LA RMCAB</t>
  </si>
  <si>
    <t>FILA_976</t>
  </si>
  <si>
    <t>939/2015</t>
  </si>
  <si>
    <t>PERSONA NATURAL (ANA MARIA ALEJO RUBIANO)</t>
  </si>
  <si>
    <t>FILA_977</t>
  </si>
  <si>
    <t>931/2015</t>
  </si>
  <si>
    <t>PERSONA NATURAL (SEBASTIAN DAVID RODRIGUEZ LUNA)</t>
  </si>
  <si>
    <t>PRESTAR SUS SERVICIOS PROFESIONALES PARA APOYAR EN LA VERIFICACION Y ACTUALIZACION DE LAS ACTUACIONES ADMINISTRATIVAS Y JURIDICAS DE LA ENTIDAD, EN CUMPLIMIENTO DE LA NORMATIVIDAD VIGENTE, EN EL MARCO DEL MONITOREO PARA EL ADECUADO CUMPLIMIENTO DE LAS REGULACIONES AMBIENTALES</t>
  </si>
  <si>
    <t>FILA_978</t>
  </si>
  <si>
    <t>947/2015</t>
  </si>
  <si>
    <t>PERSONA NATURAL (CAMILO ALBERTO RAMIREZ ROJAS)</t>
  </si>
  <si>
    <t>FILA_979</t>
  </si>
  <si>
    <t>948/2015</t>
  </si>
  <si>
    <t>PERSONA NATURAL (NADIA ALEXANDRA FORERO SUAREZ)</t>
  </si>
  <si>
    <t>PRESTAR SUS SERVICIOS PROFESIONALES PARA REALIZAR LAS ACTIVIDADES TÉCNICAS Y OPERATIVAS NECESARIAS EN EL MARCO DEL SISTEMA UNIFICADO DISTRITAL DE INSPECCIÓN, VIGILANCIA Y CONTROL - IVC, Y APOYAR LAS MEDICIONES E INTERPRETACIÓN  DE RESULTADOS OBTENIDOS CON LOS EQUIPOS DE MONITOREO EN TEMAS DE DETERIORO AMBIENTAL QUE GENEREN IMPACTO EN EL DISTRITO CAPITAL</t>
  </si>
  <si>
    <t>FILA_980</t>
  </si>
  <si>
    <t>944/2015</t>
  </si>
  <si>
    <t>PERSONA NATURAL (DAVID  TINOCO ROSALES)</t>
  </si>
  <si>
    <t>PRESTAR LOS SERVICIOS PROFESIONALES PARA EVALUAR, CONCEPTUAR Y ORIENTAR EN LAS ACTUACIONES ADMINISTRATIVAS Y JURIDICAS AMBIENTALES PARA EL CUMPLIMIENTO DE LAS REGULACIONES AMBIENTALES EN EL DISTRITO CAPITAL</t>
  </si>
  <si>
    <t>FILA_981</t>
  </si>
  <si>
    <t>954/2015</t>
  </si>
  <si>
    <t>PERSONA NATURAL (JENNY CAROLINA ACOSTA RODRIGUEZ)</t>
  </si>
  <si>
    <t>FILA_982</t>
  </si>
  <si>
    <t>FILA_983</t>
  </si>
  <si>
    <t>1029/2015</t>
  </si>
  <si>
    <t>PERSONA NATURAL  (IVAN CAMILO QUIJANO RUIZ)</t>
  </si>
  <si>
    <t>PRESTAR SUS SERVICIOS PARA  REALIZAR ACTIVIDADES TÉCNICAS DE MONITOREO, SEGUIMIENTO Y CONTROL A FUENTES FIJAS GENERADORAS DE RUIDO</t>
  </si>
  <si>
    <t>2015/04/06</t>
  </si>
  <si>
    <t>REDUCIR EN 5% LA CONTAMINACIÓN SONORA EN TRES ÁREAS ESTRATÉGICAS DE LA CIUDAD (Este contrato no se inicio, porque el contratista no se afilio a la ARL)</t>
  </si>
  <si>
    <t>FILA_984</t>
  </si>
  <si>
    <t>1036/2015</t>
  </si>
  <si>
    <t>PERSONA NATURAL (CRISTOBAL  AVELLANEDA MESA)</t>
  </si>
  <si>
    <t>PRESTAR SUS SERVICIOS PROFESIONALES PARA DESARROLLAR ACTIVIDADES RELACIONADAS CON EL MONITOREO, SEGUIMIENTO Y CONTROL A FUENTES FIJAS GENERADORAS DE RUIDO.</t>
  </si>
  <si>
    <t>FILA_985</t>
  </si>
  <si>
    <t>1037/2015</t>
  </si>
  <si>
    <t>PERSONA NATURAL (JORGE WILLIAM POSADA MONTOYA)</t>
  </si>
  <si>
    <t>FILA_986</t>
  </si>
  <si>
    <t>1056/2015</t>
  </si>
  <si>
    <t>PERSONA NATURAL (DANIELA  URREA RUIZ)</t>
  </si>
  <si>
    <t>PRESTAR SUS SERVICIOS PROFESIONALES PARA PROYECTAR LOS ACTOS ADMINISTRATIVOS QUE LE SEAN ENCOMENDADOS EN EL TEMA DE PUBLICIDAD EXTERIOR VISUAL</t>
  </si>
  <si>
    <t>FILA_987</t>
  </si>
  <si>
    <t>1058/2015</t>
  </si>
  <si>
    <t>PERSONA NATURAL (INDIRA ALEXANDRA BEJARANO RAMIREZ)</t>
  </si>
  <si>
    <t>FILA_988</t>
  </si>
  <si>
    <t>1059/2015</t>
  </si>
  <si>
    <t>PERSONA NATURAL (ANA GLADYS GONZALEZ AGUILERA)</t>
  </si>
  <si>
    <t>FILA_989</t>
  </si>
  <si>
    <t>1060/2015</t>
  </si>
  <si>
    <t>PERSONA NATURAL (DIANA PAOLA FLOREZ MORALES)</t>
  </si>
  <si>
    <t>FILA_990</t>
  </si>
  <si>
    <t>1062/2015</t>
  </si>
  <si>
    <t>PERSONA NATURAL (DIANALEJANDRA  GUTIERREZ)</t>
  </si>
  <si>
    <t>FILA_991</t>
  </si>
  <si>
    <t>1064/2015</t>
  </si>
  <si>
    <t>PERSONA NATURAL(ADRIANA DE LOS ANGELES BARON WILCHES)</t>
  </si>
  <si>
    <t>FILA_992</t>
  </si>
  <si>
    <t>1073/2015</t>
  </si>
  <si>
    <t>PERSONA NATURAL (DANIELA  INFANTE RODRIGUEZ)</t>
  </si>
  <si>
    <t>FILA_993</t>
  </si>
  <si>
    <t>1076/2015</t>
  </si>
  <si>
    <t>PERSONA NATURAL (PHILL ANDERSON SUESCUN GALINDO)</t>
  </si>
  <si>
    <t>PRESTAR SUS SERVICIOS PROFESIONALES PARA REALIZAR LA EVALUACION TECNICA RESPECTO A LAS SOLICITUDES DE REGISTRO, CONTROL Y SEGUIMIENTO A LOS ELEMENTOS DE PUBLICIDAD EXTERIOR VISUAL.</t>
  </si>
  <si>
    <t>FILA_994</t>
  </si>
  <si>
    <t>1077/2015</t>
  </si>
  <si>
    <t>PERSONA NATURAL (JONATHAN  RAMIREZ NIEVES)</t>
  </si>
  <si>
    <t>FILA_995</t>
  </si>
  <si>
    <t>1078/2015</t>
  </si>
  <si>
    <t>PERSONA NATURAL (LUIS MIGUEL MARTIN ALBARRACIN)</t>
  </si>
  <si>
    <t>PRESTAR SUS SERVICIOS PROFESIONALES PARA ADELANTAR ACTIVIDADES RELACIONADAS CON EL IMPULSO PROCESAL A LOS TRAMITES ADMINISTRATIVOS , PERMISIVOS Y SANCIONATORIOS EN MATERIA DE PUBLICIDAD EXTERIOR VISUAL.</t>
  </si>
  <si>
    <t>FILA_996</t>
  </si>
  <si>
    <t>1081/2015</t>
  </si>
  <si>
    <t>PERSONA NATURAL (ARIA CATALINA SANTANA HERNANDEZ)</t>
  </si>
  <si>
    <t>PRESTAR SUS SERVICIOS PROFESIONALES PARA  REALIZAR LA REVISIÓN Y APROBACIÓN JURÍDICA SOBRE LOS TRAMITES Y ACTUACIONES ADMINISTRATIVAS DE IMPULSO PROCESAL  PARA EL CUMPLIMIENTO DE LAS REGULACIONES QUE EN MATERIA AMBIENTAL SEAN APLICABLES PARA EL DISTRITO CAPITAL.</t>
  </si>
  <si>
    <t>FILA_997</t>
  </si>
  <si>
    <t>1082/2015</t>
  </si>
  <si>
    <t>PERSONA NATURAL (JONATHAN  LOZANO ROMERO)</t>
  </si>
  <si>
    <t>FILA_998</t>
  </si>
  <si>
    <t>1086/2015</t>
  </si>
  <si>
    <t>PERSONA NATURAL (DIANA MAYERLY ALVAREZ VEGA9</t>
  </si>
  <si>
    <t>PRESTAR SUS SERVICIOS PROFESIONALES PARA REALIZAR LA EVALUACIÓN TÉCNICA, ESTRUCTURAL Y URBANISTICA DE LAS SOLICITUDES DE REGISTRO DE VALLAS COMERCIALES Y DEMÁS ELEMENTOS DE PUBLICIDAD EXTERIOR VISUAL</t>
  </si>
  <si>
    <t>FILA_999</t>
  </si>
  <si>
    <t>1087/2015</t>
  </si>
  <si>
    <t>PERSONA NATURAL (JUAN CAMILO CHARRY SANCHEZ)</t>
  </si>
  <si>
    <t>FILA_1000</t>
  </si>
  <si>
    <t>1088/2015</t>
  </si>
  <si>
    <t>PERSONA NATURAL (WILSON LEONARDO PEDREROS MARTINEZ)</t>
  </si>
  <si>
    <t>FILA_1001</t>
  </si>
  <si>
    <t>1092/2015</t>
  </si>
  <si>
    <t>PERSONA NATURAL (STEVEN ALEXANDER IBARRA SANABRIA)</t>
  </si>
  <si>
    <t>PRESTAR SUS SERVICIOS PROFESIONALES PARA DESARROLLAR ACTIVIDADES DE CONTROL Y SEGUIMIENTO A LAS FUENTES FIJAS DE EMISIONES ATMOSFÉRICAS EN EL DISTRITO CAPITAL</t>
  </si>
  <si>
    <t>FILA_1002</t>
  </si>
  <si>
    <t>1093/2015</t>
  </si>
  <si>
    <t>PERSONA NATURAL (YECED CARINA OTERO HERNANDEZ)</t>
  </si>
  <si>
    <t>FILA_1003</t>
  </si>
  <si>
    <t>1094/2015</t>
  </si>
  <si>
    <t>PERSONA NATURAL (DIANA JULIETH GOMEZ BARRAGAN)</t>
  </si>
  <si>
    <t>PRESTAR LOS SERVICIOS PROFESIONALES PARA BRINDAR APOYO TÉCNICO AMBIENTAL Y OPERATIVO PARA ASEGURAR EL CUMPLIMIENTO DE LA REGULACIÓN AMBIENTAL, DESDE LA GESTIÓN DE PROYECTOS DE MEJORAMIENTO TECNOLÓGICO Y/O PROCEDIMENTAL.</t>
  </si>
  <si>
    <t>FILA_1004</t>
  </si>
  <si>
    <t>1096/2015</t>
  </si>
  <si>
    <t>PERSONA NATURAL (JOSE ALBERTO ONZAGA NIÑO)</t>
  </si>
  <si>
    <t>PRESTAR SUS SERVICIOS PROFESIONALES PARA PROYECTAR LAS ACTUACIONES JURIDICAS QUE LE SEAN ENCOMENDADAS, EN MATERIA DE LEGALIZACION DE PUBLICIDAD EXTERIOR VISUAL.</t>
  </si>
  <si>
    <t>LEGALIZAR EL 50%  DE LOS REGISTROS DE PUBLICIDAD EXTERIOR VISUAL EN BOGOTÁ(Este contrato fue suspendido)</t>
  </si>
  <si>
    <t>FILA_1005</t>
  </si>
  <si>
    <t>1097/2015</t>
  </si>
  <si>
    <t>PERSONA NATURAL (CARLOS ANDRES MOSQUERA MENA)</t>
  </si>
  <si>
    <t>FILA_1006</t>
  </si>
  <si>
    <t>1103/2015</t>
  </si>
  <si>
    <t>PERSONA NATURAL (ADRIANA  CADAVID VILLA)</t>
  </si>
  <si>
    <t>PRESTAR LOS SERVICIOS PROFESIONALES PARA ORIENTAR, REVISAR Y MONITOREAR LOS PROCESOS TÉCNICOS NECESARIOS PARA DAR IMPULSO A LOS TRÁMITES SANCIONATORIOS RELACIONADOS CON EL CUMPLIMIENTO DE LAS REGULACIONES AMBIENTALES EN LA CIUDAD DE BOGOTÁ</t>
  </si>
  <si>
    <t>FILA_1007</t>
  </si>
  <si>
    <t>1109/2015</t>
  </si>
  <si>
    <t>PERSONA NATURAL (GERMAN ODILIO RUIZ CELIS)</t>
  </si>
  <si>
    <t>PRESTAR SUS SERVICIOS DE APOYO PARA REALIZAR EL PROCESO DE CLASIFICACION DE LOS DOCUMENTOS GENERADOS DE LAS ACTUACIONES TECNICAS Y DEMAS ACTIVIDADES RELACIONADAS CON LOS TRAMITES DE PUBLICIDAD EXTERIOR VISUAL.</t>
  </si>
  <si>
    <t>FILA_1008</t>
  </si>
  <si>
    <t>1111/2015</t>
  </si>
  <si>
    <t>PERSONA NATURAL (DEISSY YANIVE GONZALEZ FONSECA)</t>
  </si>
  <si>
    <t>PRESTAR SUS SERVICIOS PROFESIONALES PARA REVISAR LAS ACTUACIONES ADMINISTRATIVAS EN LOS PROCESOS PERMISIVOS Y DEMAS ASUNTOS JURIDICOS QUE LE SEAN ENCOMENDADOS EN MATERIA DE PUBLICIDAD EXTERIOR VISUAL.</t>
  </si>
  <si>
    <t>FILA_1009</t>
  </si>
  <si>
    <t>1112/2015</t>
  </si>
  <si>
    <t>PERSONA NATURAL (IVAN ENRIQUE RODRIGUEZ NASSAR)</t>
  </si>
  <si>
    <t>FILA_1010</t>
  </si>
  <si>
    <t>1115/2015</t>
  </si>
  <si>
    <t>PERSONA NATURAL (NICOLAS BERNARDO NAVAS GONZALEZ)</t>
  </si>
  <si>
    <t>PRESTAR LOS SERVICIOS PROFESIONALES PARA APOYAR EN LAS ACTIVIDADES DE ARTICULACION DEL PROCESO DE INSPECCION, VIGILANCIA Y CONTROL DE LAS ENTIDADES SIN ANIMO DE LUCRO DE CARACTER AMBIENTAL.</t>
  </si>
  <si>
    <t>FILA_1011</t>
  </si>
  <si>
    <t>1127/2015</t>
  </si>
  <si>
    <t>PERSONA NATURAL (IVONNE MELISSA MENDEZ CORREDOR)</t>
  </si>
  <si>
    <t>PRESTAR SUS SERVICIOS PROFESIONALES PARA REALIZAR LA EVALUACION TECNICA RESPECTO A LAS SOLICITUDES DE REGISTRO, CONTROL Y SEGUIMIENTO A LOS ELEMENTOS DE PUBLICIDAD EXTERIOR VISUAL</t>
  </si>
  <si>
    <t>FILA_1012</t>
  </si>
  <si>
    <t>1122/2015</t>
  </si>
  <si>
    <t>PERSONA NATURAL (WILSON FERNANDO MENDOZA TELLEZ)</t>
  </si>
  <si>
    <t>APOYAR EL DESARROLLO DE ACCIONES TÉCNICAS PARA LA IMPLEMENTACIÓN DE LAS MEDIDAS PRIORIZADAS EN EL PLAN DECENAL DE DESCONTAMINACIÓN DEL AIRE PARA BOGOTÁ- PDDAB, RELACIONADAS CON LAS FUENTES MÓVILES DE EMISIÓN</t>
  </si>
  <si>
    <t>FILA_1013</t>
  </si>
  <si>
    <t>1125/2015</t>
  </si>
  <si>
    <t>PERSONA NATURAL (LINA MARIA NOSSA ARDILA)</t>
  </si>
  <si>
    <t>PRESTAR SUS SERVICIOS PROFESIONALES PARA REALIZAR LAS ACTIVIDADES TÉCNICAS Y OPERATIVAS NECESARIAS EN EL MARCO DEL SISTEMA UNIFICADO DISTRITAL DE INSPECCIÓN, VIGILANCIA Y CONTROL -IVC, BRINDANDO ORIENTACIÓN Y APOYO EN LA DEFINICIÓN, PROGRAMACIÓN Y EJECUCIÓN DEACTIVIDADES EN TEMAS DE DETERIORO AMBIENTAL QUE GENEREN IMPACTO EN EL DISTRITO CAPITAL</t>
  </si>
  <si>
    <t>FILA_1014</t>
  </si>
  <si>
    <t>1165/2015</t>
  </si>
  <si>
    <t>PERSONA NATURAL (MILER SANCHEZ MELO)</t>
  </si>
  <si>
    <t>FILA_1015</t>
  </si>
  <si>
    <t>1159/2015</t>
  </si>
  <si>
    <t>PERSONA NATURAL (EDUARDO MONROY VEGA)</t>
  </si>
  <si>
    <t>FILA_1016</t>
  </si>
  <si>
    <t>1151/2015</t>
  </si>
  <si>
    <t>PERSONA NATURAL (JOHN FREDY TORRES CONDE)</t>
  </si>
  <si>
    <t>PRESTAR LOS SERVICIOS PROFESIONALES PARA APOYAR LAS ACCIONES ORIENTADAS AL DISEÑO Y DESARROLLO DE LOS COMPONENTES INFORMATICO Y ESPACIAL DEL SISTEMA DE INFORMACIÓN PARA EL CONTROL Y SEGUIMIENTO A LAS EMISIONES Y CONCENTRACIÓN DE GASES EFECTO INVERNADERO EN BOGOTÁ -SIGEI</t>
  </si>
  <si>
    <t>FILA_1017</t>
  </si>
  <si>
    <t>1175/2015</t>
  </si>
  <si>
    <t>PERSONA NATURAL (LAURA JULIANA SANTACOLOMA MENDEZ)</t>
  </si>
  <si>
    <t>PRESTAR LOS SERVICIOS PROFESIONALES PARA DAR EL SOPORTE Y FUNDAMENTO JURIDICO REQUERIDO, EN ESPECIAL A PROCESOS DE REGULACION O IMPLEMENTACION DE INSTRUMENTOS ECONOMICOS A CARGO DE LA SDA, EN EL MARCO DEL ADECUADO CUMPLIMIENTO DE LAS REGULACIONES AMBIENTALES.</t>
  </si>
  <si>
    <t>2015/05/13</t>
  </si>
  <si>
    <t>FILA_1018</t>
  </si>
  <si>
    <t>1137/2015</t>
  </si>
  <si>
    <t>PERSONA NATURAL (MANUEL FERNANDO GOMEZ LANDINEZ )</t>
  </si>
  <si>
    <t>PRESTAR LOS SERVICIOS PROFESIONALES PARA REALIZAR LA REVISION Y APROBACION JURIDICA SOBRE LAS ACTUACIONES ADMINISTRATIVAS REQUERIDAS PARA DAR IMPULSO JURIDICO A LOS TRAMITES SANCIONATORIOS EN EL MARCO DEL CUMPLIMIENTO DE LAS REGULACIONES QUE EN MATERIA AMBIENTAL SEAN APLICABLES PARA EL DISTRITO CAPITAL.</t>
  </si>
  <si>
    <t>2015/04/30</t>
  </si>
  <si>
    <t>FILA_1019</t>
  </si>
  <si>
    <t>PERSONA JURIDICA(TRANSPORTES ISGO S.A)</t>
  </si>
  <si>
    <t>FILA_1020</t>
  </si>
  <si>
    <t>PERSONA JURIDICA( TRANSPORTES ISGO S.A)</t>
  </si>
  <si>
    <t>REDUCIR EN 5% LA CONTAMINACIÓN SONORA EN TRES ÁREAS ESTRATÉGICAS DE LA CIUDAD ( No se ha afectado este RP, el contrato se encuentra en ejecucion )</t>
  </si>
  <si>
    <t>FILA_1021</t>
  </si>
  <si>
    <t>1154/2015</t>
  </si>
  <si>
    <t>PERSONA JURIDICA (INSTITUTO DISTRITAL PARA LA PROTECCION DE LA NIÑEZ Y DE LA JUVENTUD - IDIPRON)</t>
  </si>
  <si>
    <t>AUNAR RECURSOS FÍSICOS, TÉCNICOS, FINANCIEROS Y HUMANOS PARA REALIZAR ACTIVIDADES DE CONTROL A LA CONTAMINACIÓN VISUAL, CON EL APOYO DE LA POBLACIÓN VULNERABLE ATENDIDA POR IDIPRON</t>
  </si>
  <si>
    <t>FILA_1022</t>
  </si>
  <si>
    <t>1184/2015</t>
  </si>
  <si>
    <t>PERSONA JURIDICA (COMPAÑIA NACIONAL DE METROLOGIA SAS -CONAMET)</t>
  </si>
  <si>
    <t>PRESTAR EL SERVICIO DE CALIBRACION DEL EQUIPO ISOCINETICO MARCA APEX Y SUS COMPONENTES, PERTENECIENTE A LA SECRETARIA  DISTRITAL DE AMBIENTE</t>
  </si>
  <si>
    <t>REDUCIR EN 10% LA CONTAMINACIÓN POR MATERIAL PARTICULADO DE DIÁMETRO MENOR A 10 MICRAS (PM10) Y GENERAR LAS CONDICIONES PARA EL MONITOREO DE (PM2.5) EN LA CIUDAD Este contrato no tiene ejecucion financiera, debido a que no se ha hecho la calibracion del Isocinetico</t>
  </si>
  <si>
    <t>FILA_1023</t>
  </si>
  <si>
    <t>1227/2015</t>
  </si>
  <si>
    <t>PERSONA JURIDICA (NIKE COLOMBIANA S A)</t>
  </si>
  <si>
    <t>ADQUISICION E INSTALACION DE UNA PLATAFORMA DE ELEVACION DE SISTEMA ELECTRO-HIDRAULICO AL CAMION DE LA SECRETARIA DISTRITAL DE AMBIENTE, PARA FACILITAR EL CARGUE YDESCARGUE DE LOS EQUIPOS DE MEDICION UTILIZADOS EN CONTROL DE EMISIONES A FUENTES MOVILES.</t>
  </si>
  <si>
    <t>FILA_1024</t>
  </si>
  <si>
    <t>1230/2015</t>
  </si>
  <si>
    <t>PERSONA NATURAL (DIEGO ANDRES CHAPARRO)</t>
  </si>
  <si>
    <t>PRESTAR LOS SERVICIOS PROFESIONALES PARA DAR IMPULSO JURÍDICO A LAS ACTUACIONES ADMINISTRATIVAS Y A LOS TRÁMITES SANCIONATORIOS EN ELMARCO DEL CUMPLIMIENTO DE LAS REGULACIONES QUE EN MATERIA AMBIENTAL SEAN APLICABLES PARA EL DISTRITO CAPITAL</t>
  </si>
  <si>
    <t>FILA_1025</t>
  </si>
  <si>
    <t>1231/2015</t>
  </si>
  <si>
    <t>PERSONA NATURAL (ANA MARIA POLANCO BOTERO)</t>
  </si>
  <si>
    <t>PRESTAR LOS SERVICIOS DE APOYO REQUERIDOS PARA DESARROLLAR LAS ACTUACIONES ADMINISTRATIVAS Y LOS TRÁMITES SANCIONATORIOS  EN EL MARCO DEL  CUMPLIMIENTO DE LAS REGULACIONES QUE EN MATERIA AMBIENTAL SEAN APLICABLES PARA EL DISTRITO CAPITAL</t>
  </si>
  <si>
    <t>FILA_1026</t>
  </si>
  <si>
    <t>1232/2015</t>
  </si>
  <si>
    <t>PERSONA NATURAL (CRISBERT ZULAY BAQUERO BARBOSA)</t>
  </si>
  <si>
    <t>PRESTAR SUS SERVICIOS DE APOYO PARA REALIZAR ACTIVIDADES ASOCIADAS AL MANEJO DE DOCUMENTOS EN EL TRAMITE DE LAS  ACTUACIONES ADMINISTRATIVAS  EN EL MARCO DEL  CUMPLIMIENTO DE  LAS REGULACIONES AMBIENTALES</t>
  </si>
  <si>
    <t>FILA_1027</t>
  </si>
  <si>
    <t>1233/2015</t>
  </si>
  <si>
    <t>PERSONA NATURAL (VICKY DE JESUS CAFIEL DIAZ)</t>
  </si>
  <si>
    <t>PRESTAR LOS SERVICIOS DE APOYO REQUERIDOS PARA DESARROLLAR LAS ACTUACIONES ADMINISTRATIVAS Y LOS TRÁMITES SANCIONATORIOS  EN EL MARCO DEL  CUMPLIMIENTO DE LAS REGULACIONES QUE EN MATERIA AMBIENTAL SEAN APLICABLES PARA EL DISTRITO CAPITAL.</t>
  </si>
  <si>
    <t>FILA_1028</t>
  </si>
  <si>
    <t>1228/2015</t>
  </si>
  <si>
    <t>PERSONA NATURAL (CATHERINE  SEGURA SUAREZ)</t>
  </si>
  <si>
    <t>2015/06/02</t>
  </si>
  <si>
    <t>FILA_1029</t>
  </si>
  <si>
    <t>1229/2015</t>
  </si>
  <si>
    <t>PERSONA NATURAL (LAURA ANDREA CONTRERAS NARVAEZ)</t>
  </si>
  <si>
    <t>FILA_1030</t>
  </si>
  <si>
    <t>1236/2015</t>
  </si>
  <si>
    <t>PERSONA NATURAL (DANIELA  CADENA SANCHEZ)</t>
  </si>
  <si>
    <t>FILA_1031</t>
  </si>
  <si>
    <t>1243/2015</t>
  </si>
  <si>
    <t>PERSONA JURIDICA(SANAMBIENTE S.A.S.)</t>
  </si>
  <si>
    <t>REPARACIÓN, SOPORTE Y ACTUALIZACIÓN DE LA PLATAFORMA SUITE ENVISTA ARM, ENVISTA WEB Y ENVIDAS FOR WINDOWS DE LA RED DE MONITOREO DE CALIDAD DE AIRE DE BOGOTÁ PARA LA ADQUISICIÓN, TRANSMISIÓN, VALIDACIÓN Y PUBLICACIÓN DE LOS DATOS ADQUIRIDOS EN LAS ESTACIONES DE MONITOREO</t>
  </si>
  <si>
    <t>REDUCIR EN 10% LA CONTAMINACIÓN POR MATERIAL PARTICULADO DE DIÁMETRO MENOR A 10 MICRAS (PM10) Y GENERAR LAS CONDICIONES PARA EL MONITOREO DE (PM2.5) EN LA CIUDAD (este contrato tiene exclusion de IVA)</t>
  </si>
  <si>
    <t>FILA_1032</t>
  </si>
  <si>
    <t>1254/2015</t>
  </si>
  <si>
    <t>PERSONA NATURAL (DIANA CATALINA CARDONA QUINTERO)</t>
  </si>
  <si>
    <t>PRESTAR LOS SERVICIOS PROFESIONALES PARA DAR IMPULSO JURÍDICO A LAS ACTUACIONES ADMINISTRATIVAS Y A LOS TRÁMITES SANCIONATORIOS  EN EL MARCO DEL  CUMPLIMIENTO DE LAS REGULACIONES QUE EN MATERIA AMBIENTAL SEAN APLICABLES PARA EL DISTRITO CAPITAL</t>
  </si>
  <si>
    <t>FILA_1033</t>
  </si>
  <si>
    <t>1256/2015</t>
  </si>
  <si>
    <t>PERSONA NATURAL (BRAYAN ENRIQUE ROMERO ALBA)</t>
  </si>
  <si>
    <t>PRESTAR SUS SERVICIOS DE APOYO EN EL MANEJO DE LA GESTIÓN DOCUMENTAL DE LAS ACTUACIONES TÉCNICO-JURÍDICAS DERIVADAS DE LOS ACTOS ADMINISTRATIVOS GENERADOS PARA DAR CUMPLIMIENTO A LAS REGULACIONES AMBIENTALES</t>
  </si>
  <si>
    <t>FILA_1034</t>
  </si>
  <si>
    <t>1257/2015</t>
  </si>
  <si>
    <t>PERSONA JURIDICA (LAB &amp; SERVICE ELECTRONICA ESPECIALIZADA LTDA)</t>
  </si>
  <si>
    <t>PRESTAR LOS SERVICIOS DE MANTENIMIENTO PREVENTIVO, CORRECTIVO Y CALIBRACIÓN EN LABORATORIO CERTIFICADO PARA LOS SONÓMETROS Y CALIBRADORES PROPIEDAD DE LA SECRETARIA DISTRITAL DE AMBIENTE</t>
  </si>
  <si>
    <t>FILA_1035</t>
  </si>
  <si>
    <t>PERSONA JURIDICA  (FERNANDO GUERRERO CARO)</t>
  </si>
  <si>
    <t>CONTRATAR EL SUMINISTRO DEMATERIAL IMPRESO, EDITORIAL DIVULGATIVO Y PIEZAS DE COMUNICACIÓN INSTITUCIONALES REQUERIDAS POR LA SECRETARIA DISTRITAL DE AMBIENTE PARASOCIALIZAR Y TRASMITIR A LACIUDADANIA INFORMACIÓN RELACIONADA CON LOS PROGRAMAS, PLANES, EVENTOS, TRAMITES, Y PROYECTOS LIDERADOS POR LA AUTORIDAD AMBIENTAL EN EL DISTRITO CAPITAL.</t>
  </si>
  <si>
    <t>REDUCIR EN 10% LA CONTAMINACIÓN POR MATERIAL PARTICULADO DE DIÁMETRO MENOR A 10 MICRAS (PM10) Y GENERAR LAS CONDICIONES PARA EL MONITOREO DE (PM2.5) EN LA CIUDAD ( este contrato no se ha afectado este RP)</t>
  </si>
  <si>
    <t>FILA_1036</t>
  </si>
  <si>
    <t>1261/2015</t>
  </si>
  <si>
    <t>PERSONA NATURAL  (JULIAN DAVID RUIZ GOMEZ)</t>
  </si>
  <si>
    <t>FILA_1037</t>
  </si>
  <si>
    <t>1268/2015</t>
  </si>
  <si>
    <t>PERSONA JURIDICA(SOLUCIONES MECANICAS GLOBALES S.A. SOLUMEK S.A.)</t>
  </si>
  <si>
    <t>REALIZAR EL MANTENIMIENTO PREVENTIVO, CORRECTIVO, SUMINISTRO DE CONSUMIBLES Y REPUESTOS PARA LOS 9 OPACÍMETROS Y LOS 4 ANALIZADORES DE GASES, CALIBRACIÓN DE LOS 12 LENTES DE OPACIDAD, INSTALAR Y MANTENER ACTUALIZADO EL SOFTWARE DE APLICACIÓN ASEGURANDO EL BUEN FUNCIONAMIENTO Y COMPATIBILIDAD CON LOS 15 COMPUTADORES PORTÁTILES Y 15 IMPRESORAS DE LA SECRETARÍA DISTRITAL DE AMBIENTE PARA LA EJECUCIÓN DE PRUEBAS DE EMISIÓN DE GASES A FUENTES MOVILES.</t>
  </si>
  <si>
    <t>FILA_1038</t>
  </si>
  <si>
    <t>1272/2015</t>
  </si>
  <si>
    <t>PERSONA NATURAL (YURANY  FINO CALVO)</t>
  </si>
  <si>
    <t>2015/06/12</t>
  </si>
  <si>
    <t>FILA_1039</t>
  </si>
  <si>
    <t>1271/2015</t>
  </si>
  <si>
    <t>PERSONA NATURAL (ANA MARIA CARDENAS OSTOS)</t>
  </si>
  <si>
    <t>PRESTAR LOS SERVICIOS DE APOYO REQUERIDOS PARA DESARROLLAR LAS ACTUACIONES ADMINISTRATIVAS Y LOS TRÁMITES SANCIONATORIOS EN EL MARCO DEL CUMPLIMIENTO DE LAS REGULACIONES QUE EN MATERIA AMBIENTAL SEAN APLICABLES PARA EL DISTRITO CAPITAL.</t>
  </si>
  <si>
    <t>FILA_1040</t>
  </si>
  <si>
    <t>1274/2015</t>
  </si>
  <si>
    <t>PERSONA JURIDICA (REFRIPLAST LIMITADA)</t>
  </si>
  <si>
    <t>CONTRATAR EL MANTENIMIENTO PREVENTIVO Y CORRECTIVO DE LOS EQUIPOS ELECTROMECANICOS PERTENECIENTES A LA SECRETARIA DISTRITAL DE AMBIENTE</t>
  </si>
  <si>
    <t>FILA_1041</t>
  </si>
  <si>
    <t>1273/2015</t>
  </si>
  <si>
    <t>PERSONA NATURAL (ESTEFANIA  DUQUE RINCON)</t>
  </si>
  <si>
    <t>FILA_1042</t>
  </si>
  <si>
    <t>1288/2015</t>
  </si>
  <si>
    <t>PERSONA NATURAL (DARWIN  MENA RENTERIA)</t>
  </si>
  <si>
    <t>PRESTAR SUS SERVICIOS PROFESIONALES PARA APOYAR EL ANÁLISIS DE INFORMACIÓN EN LOS COMPONENTES DEL SISTEMA DE INFORMACIÓN, Y EN LA CONSTRUCCIÓN, IMPLEMENTACIÓN Y OPERACIÓN DEL MODULO DE ENERGÍA EN EL MARCO DEL DESARROLLO DEL SISTEMA DE INFORMACIÓN PARA EL CONTROL Y SEGUIMIENTO A LAS EMISIONES Y CONCENTRACIÓN DE GASES EFECTO INVERNADERO GEI-SIGEI</t>
  </si>
  <si>
    <t>2015/06/22</t>
  </si>
  <si>
    <t>FILA_1043</t>
  </si>
  <si>
    <t>1289/2015</t>
  </si>
  <si>
    <t>PERSONA NATURAL (ESTEPHANY  JULIO CABARCAS)</t>
  </si>
  <si>
    <t>PRESTAR LOS SERVICIOS DE APOYO REQUERIDOS PARA DESARROLLAR LAS ACTUACIONES ADMINISTRATIVAS Y LOS TRÁMITES SANCIONATORIOS EN EL MARCO DEL CUMPLIMIENTO DE LAS REGULACIONES QUE EN MATERIA AMBIENTAL SEAN APLICABLES PARA EL DISTRITO CAPITAL</t>
  </si>
  <si>
    <t>FILA_1044</t>
  </si>
  <si>
    <t>1308/2015</t>
  </si>
  <si>
    <t>PERSONA NATURAL (JHENY LUCIA CARDONA RICARD)</t>
  </si>
  <si>
    <t>FILA_1045</t>
  </si>
  <si>
    <t>PERSONA NATURAL (DAISSY LIZETH ZAMBRANO BOHORQUEZ)</t>
  </si>
  <si>
    <t>FILA_1046</t>
  </si>
  <si>
    <t>1316/2015</t>
  </si>
  <si>
    <t>PERSONA NATURAL (JENNIFER PAOLA HERNANDEZ GUZMAN)</t>
  </si>
  <si>
    <t>FILA_1047</t>
  </si>
  <si>
    <t>1317/2015</t>
  </si>
  <si>
    <t>PERSONA NATURAL (DANIELA BRIGITTE BRAVO CANTOR)</t>
  </si>
  <si>
    <t>PRESTAR LOS SERVICIOS PROFESIONALES PARA APOYAR CON EL DESARROLLO DE ACCIONES PARA LA IMPLEMENTACIÓN DE MEDIDAS PRIORIZADAS Y COMPLEMENTARIAS DEL PLAN DECENAL DE DESCONTAMINACIÓN DEL AIRE PARA BOGOTÁ</t>
  </si>
  <si>
    <t>FILA_1048</t>
  </si>
  <si>
    <t>1320/2015</t>
  </si>
  <si>
    <t>PERSONA NATURAL (ANDREA  FRANCO GIRALDO)</t>
  </si>
  <si>
    <t>PRESTAR LOS SERVICIOS TÉCNICOS PARA APOYAR EL DESARROLLO DE ACCIONES PARA LA IMPLEMENTACIÓN DE MEDIDAS PRIORIZADAS Y COMPLEMENTARIAS DEL PLAN DECENAL DE DESCONTAMINACIÓN DEL AIRE PARA BOGOTÁ ¿ PDDAB</t>
  </si>
  <si>
    <t>FILA_1049</t>
  </si>
  <si>
    <t>1324/2015</t>
  </si>
  <si>
    <t>PERSONA NATURAL (AUGUSTO  MOLANO ROJAS)</t>
  </si>
  <si>
    <t>PRESTAR LOS SERVICIOS PROFESIONALES PARA APOYAR EL DESARROLLO DE ACCIONES TENDIENTES A ESTRUCTURAR MEDIDAS COMPLEMENTARIAS AL PLAN DECENAL DE DESCONTAMINACIÓN DEL AIRE PARA BOGOTÁ, PARA EL FORTALECIMIENTO DEL SEGUIMIENTO Y CONTROL A FUENTES DE EMISIÓN</t>
  </si>
  <si>
    <t>FILA_1050</t>
  </si>
  <si>
    <t>1325/2015</t>
  </si>
  <si>
    <t>PERSONA NATURAL (LUIS CARLOS PAEZ LEAL)</t>
  </si>
  <si>
    <t>FILA_1051</t>
  </si>
  <si>
    <t>1329/2015</t>
  </si>
  <si>
    <t>PERSONA NATURAL (JAVIER ANDRES DOMINGUEZ)</t>
  </si>
  <si>
    <t>PRESTAR LOS SERVICIOS DE APOYO REQUERIDOS PARA DESARROLLAR LAS ACTUACIONES ADMINISTRATIVAS Y LOS TRÁMITES SANCIONATORIOS EN EL MARCO DEL CUMPLIMIENTO DE LAS REGULACIONES QUE EN MATERIA</t>
  </si>
  <si>
    <t>FILA_1052</t>
  </si>
  <si>
    <t>1331/2015</t>
  </si>
  <si>
    <t>PERSONA NATURAL (EVELIN  HERREÑO ESPAÑOL)</t>
  </si>
  <si>
    <t>FILA_1053</t>
  </si>
  <si>
    <t>1342/2015</t>
  </si>
  <si>
    <t>PERSONA JURIDICA (INSTITUTO DE HIDROLOGIA, METEOROLOGIA Y ESTUDIOS AMBIENTALES)</t>
  </si>
  <si>
    <t>EJECUCION DE LAS ACTIVIDADES DE AUDITORIA DE SEGUIMIENTO Y AUTORIZACION AL SISTEMA DE GESTION DE LA SECRETARIA DISTRITAL DE AMBIENTE EN EL COMPONENTE DEL PROCESO DE MEDICION DE FUENTES MOVILES Y FUENTES FIJAS</t>
  </si>
  <si>
    <t>REDUCIR EN 10% LA CONTAMINACIÓN POR MATERIAL PARTICULADO DE DIÁMETRO MENOR A 10 MICRAS (PM10) Y GENERAR LAS CONDICIONES PARA EL MONITOREO DE (PM2.5) EN LA CIUDAD(Este contrato se tiene previsto la auditoria para la vigencia 2016)</t>
  </si>
  <si>
    <t>FILA_1054</t>
  </si>
  <si>
    <t>FILA_1055</t>
  </si>
  <si>
    <t>1347/2015</t>
  </si>
  <si>
    <t>PERSONA NATURAL (JOHANNA CAMILA FORERO ABRIL)</t>
  </si>
  <si>
    <t>REDUCIR EN 10% LA CONTAMINACIÓN POR MATERIAL PARTICULADO DE DIÁMETRO MENOR A 10 MICRAS (PM10) Y GENERAR LAS CONDICIONES PARA EL MONITOREO DE (PM2.5) EN LA CIUDAD (Este contrato se va a terminar anticipadamente)</t>
  </si>
  <si>
    <t>FILA_1056</t>
  </si>
  <si>
    <t>1357/2015</t>
  </si>
  <si>
    <t>PERSONA JURIDICA (ALCALA &amp; ESPINOSA DISEÑO Y CONSTRUCCION LTDA)</t>
  </si>
  <si>
    <t>CONTRATAR LAS REPARACIONES LOCATIVAS DE LA SEDE ADMINISTRATIVA DE LA SECRETARIA DISTRITAL DE AMBIENTE, POR EL SISTEMA DE PRECIOS UNITARIOS FIJOS SIN FORMULA DE REAJUSTE</t>
  </si>
  <si>
    <t>REDUCIR EN 10% LA CONTAMINACIÓN POR MATERIAL PARTICULADO DE DIÁMETRO MENOR A 10 MICRAS (PM10) Y GENERAR LAS CONDICIONES PARA EL MONITOREO DE (PM2.5) EN LA CIUDAD( Este contrato no se ha afectado el RP)</t>
  </si>
  <si>
    <t>FILA_1057</t>
  </si>
  <si>
    <t>PERSONA JURIDICA (OPEN GROUP BTL LTDA)</t>
  </si>
  <si>
    <t>FILA_1058</t>
  </si>
  <si>
    <t>1235/2015</t>
  </si>
  <si>
    <t>PERSONA NATURAL  (ARIEL ENRIQUE MONTANA REMISIO)</t>
  </si>
  <si>
    <t>PAGO HONORARIOS PERITO DESIGNADO EN PROCESO RADICADO 11001333603520130013600 DEL JUZGADO TREINTA Y CINCO ORAL CONTENCIOSO ADMINISTRATIVO DEL CIRCUITO DE BOGOTA D.C. SECCION TERCERA DEL 12 DE FEBRERO DE 2015</t>
  </si>
  <si>
    <t>2015/08/18</t>
  </si>
  <si>
    <t>FILA_1059</t>
  </si>
  <si>
    <t>PERSONA JURIDICA  (SISTETRONICS LIMITADA)</t>
  </si>
  <si>
    <t>ADQUIRIR EQUIPOS DE HARDWARE Y SOFTWARE QUE FACILITEN EL</t>
  </si>
  <si>
    <t>FILA_1060</t>
  </si>
  <si>
    <t>1741/2015</t>
  </si>
  <si>
    <t>PERSONA JURIDICA  (SEGURO DE RIESGOS PROFESIONALES)</t>
  </si>
  <si>
    <t>PAGO DE LA ARL DE LOS PASANTES EN EL MARCO DE LOS CONVENIOS 007 DE 2011 Y 1343 DE 2015</t>
  </si>
  <si>
    <t>2015/09/30</t>
  </si>
  <si>
    <t>FILA_1061</t>
  </si>
  <si>
    <t>1388/2015</t>
  </si>
  <si>
    <t>PERSONA JURIDICA  (LINDE COLOMBIA S A)</t>
  </si>
  <si>
    <t>SUMINISTRAR Y RECARGAR MEZCLASDE GASES DE REFERENCIA PARA LOS EQUIPOS EN EL CONTROL DE EMISIONES A FUENTES MOVILES,FUENTES FIJAS Y RED DE MONITOREODE CALIDAD DEL AIRE</t>
  </si>
  <si>
    <t>2015/11/03</t>
  </si>
  <si>
    <t>FILA_1062</t>
  </si>
  <si>
    <t>1389/2015</t>
  </si>
  <si>
    <t>PERSONA JURIDICA  (GC REINGENIERIA E U)</t>
  </si>
  <si>
    <t>REALIZAR CONCEPTO TECNICO DE RESISTENCIA Y CARGA DE LA CUBIERTA DEL CAMI I DEL HOSPITAL DE FONTIBON  PARA LA INSTALACION DE LA ESTACION DE LA RED DE MONITOREO DECALIDAD DEL AIRE DE BOGOTA</t>
  </si>
  <si>
    <t>REDUCIR EN 10% LA CONTAMINACIÓN POR MATERIAL PARTICULADO DE DIÁMETRO MENOR A 10 MICRAS (PM10) Y GENERAR LAS CONDICIONES PARA EL MONITOREO DE (PM2.5) EN LA CIUDAD ( Et</t>
  </si>
  <si>
    <t>FILA_1063</t>
  </si>
  <si>
    <t>344/2015</t>
  </si>
  <si>
    <t>PERSONA NATURAL   (ALFONSO CAMARGO BERDUGO )</t>
  </si>
  <si>
    <t>PRESTAR LOS SERVICIOS PROFESIONALES PARA REALIZAR LA EVALUACIÓN, CONTROL, SEGUIMIENTO Y APOYO A LA REVISION DE LOS TRÀMITES RELACIONADOS CON PUBLICIDAD EXTERIOR VISUAL</t>
  </si>
  <si>
    <t>2015/11/27</t>
  </si>
  <si>
    <t>FILA_1064</t>
  </si>
  <si>
    <t>1141/2015</t>
  </si>
  <si>
    <t>PERSONA JURIDICA   (CARLOS ANDRES GUZMAN MORENO)</t>
  </si>
  <si>
    <t>PRESTAR SUS SERVICIOS PROFESIONALES PARA REVISAR LAS ACTUACIONES ADMINISTRATIVAS EN LOS PROCESOS PERMISIVOS Y DEMAS ASUNTOS JURIDICOS QUE LE SEAN ENCOMENDADOS, EN MATERIA DE PUBLICIDAD EXTERIOR VISUAL</t>
  </si>
  <si>
    <t>2015/12/02</t>
  </si>
  <si>
    <t>FILA_1065</t>
  </si>
  <si>
    <t>1401/2015</t>
  </si>
  <si>
    <t>PERSONA JURIDICA (AMBIENCIQ INGENIEROS S A S)</t>
  </si>
  <si>
    <t>REALIZAR EL ANALISIS Y ENTREGAR EL REPORTE DE RESULTADOS DE LAS MUESTRAS DE MATERIAL PARTICULADO (MP) TOMADAS EN LOS MONITOREOS ISOCINETICOS REALIZADOS POR LA SECRETARIA DISTRITAL DE AMBIENTE</t>
  </si>
  <si>
    <t>REDUCIR EN 10% LA CONTAMINACIÓN POR MATERIAL PARTICULADO DE DIÁMETRO MENOR A 10 MICRAS (PM10) Y GENERAR LAS CONDICIONES PARA EL MONITOREO DE PM2.5) EN LA CIUDAD ( Este contrato no se ha afectado el RP)</t>
  </si>
  <si>
    <t>FILA_1066</t>
  </si>
  <si>
    <t>1418/2015</t>
  </si>
  <si>
    <t>PERSONA JURIDICA (APCYTEL LTDA APLICACIONES)</t>
  </si>
  <si>
    <t>ENTREGAR LOS REPUESTOS Y REALIZAR LA CALIBRACIÓN DEL FOTÓMETRO (O3) MARCA OTECH QUE HACEN PARTE DE LA RED DE MONITOREO DE LA CALIDAD DEL AIRE DE BOGOTÁ</t>
  </si>
  <si>
    <t>REDUCIR EN 10% LA CONTAMINACIÓN POR MATERIAL PARTICULADO DE DIÁMETRO MENOR A 10 MICRAS (PM10) Y GENERAR LAS CONDICIONES PARA EL MONITOREO DE (PM2.5) EN LA CIUDAD ( Este contrato tiene exclusion de IVA)</t>
  </si>
  <si>
    <t>FILA_1067</t>
  </si>
  <si>
    <t>1419/2015</t>
  </si>
  <si>
    <t>PERSONA JURIDICA (ORGANIZACIÓN MONITOREO AMBIENTAL LTDA)</t>
  </si>
  <si>
    <t>ENTREGAR REPUESTOS MARCA THERMO FISHER SCIENTIFIC QUE HACEN PARTE DE LA RED DE MONITOREO DE LA CALIDAD DEL AIRE DE BOGOTÁ</t>
  </si>
  <si>
    <t>FILA_1068</t>
  </si>
  <si>
    <t>1420/2015</t>
  </si>
  <si>
    <t>PERSONA JURIDICA (SANAMBIENTE S.A.S.)</t>
  </si>
  <si>
    <t>ENTREGA DE INSUMOS Y REPUESTOS MARCA MET ONE INSTRUMENTS (MOI) Y TELEDYNE ADVANCED POLLUTION INSTRUMENTATION INC (TAPI) QUE HACEN PARTE DE LA RED DE MONITOREO DE LA CALIDAD DEL AIRE DE BOGOTÁ</t>
  </si>
  <si>
    <t>REDUCIR EN 10% LA CONTAMINACIÓN POR MATERIAL PARTICULADO DE DIÁMETRO MENOR A 10 MICRAS (PM10) Y GENERAR LAS CONDICIONES PARA EL MONITOREO DE (PM2.5) EN LA CIUDAD( Este contrato tiene exclusion de IVA)</t>
  </si>
  <si>
    <t>FILA_1069</t>
  </si>
  <si>
    <t>1423/2015</t>
  </si>
  <si>
    <t>PERSONA JURIDICA (ORGANIZACIÓN Y MONITOREO AMBIENTAL)</t>
  </si>
  <si>
    <t>COMPRA DE EQUIPOS HERRAMIENTAS, ACCESORIOS Y ELEMENTOS PARA EL MONITOREO DE CALIDAD DE AIRE EN EL DISTRITO CAPITAL</t>
  </si>
  <si>
    <t>FILA_1070</t>
  </si>
  <si>
    <t>1426/2015</t>
  </si>
  <si>
    <t>FILA_1071</t>
  </si>
  <si>
    <t>1428/2015</t>
  </si>
  <si>
    <t>PERSONA NATURAL (IVAN CAMILO QUIJANO RUIZ )</t>
  </si>
  <si>
    <t>FILA_1072</t>
  </si>
  <si>
    <t>1450/2015</t>
  </si>
  <si>
    <t>PRESTAR LOS SERVICIOS PROFESIONALES PARA LA IMPLEMENTACIÓN Y MEJORA DEL MODELO METEOROLOGICO WRF COMO INSUMO PARA EL MODELO DE CALIDAD DE AIRE DEL PRONOSTICO DE CALIDAD DEL AIRE A FIN DE REALIZAR EL PRONOSTICO Y DIAGNOSTICO DE CALIDAD DE AIRE EN BOGOTÁ</t>
  </si>
  <si>
    <t>REDUCIR EN 10% LA CONTAMINACIÓN POR MATERIAL PARTICULADO DE DIÁMETRO MENOR A 10 MICRAS (PM10) Y GENERAR LAS CONDICIONES PARA EL MONITOREO DE (PM2.5) EN LA CIUDAD ( Este contrato tiene acta de inicio de enero 2016)</t>
  </si>
  <si>
    <t>FILA_1073</t>
  </si>
  <si>
    <t>768/2015</t>
  </si>
  <si>
    <t>Persona Natural (HENRY CUEVAS MUÑOZ)</t>
  </si>
  <si>
    <t>PRESTAR SUS SERVICIOS PROFESIONALES PARA APOYAR JURÍDICAMENTE EL PROCESO DE GESTIÓN PREDIAL DE SUELOS CLASIFICADOS COMO PARTE DE SISTEMA HIDRÍCO Y DEMÁS ZONAS QUE PERTENEZCAN A LA ESTRUCTURA ECOLÓGICA PRINCIPAL</t>
  </si>
  <si>
    <t>299-RECUPERACIÓN ECOLÓGICA Y PAISAJÍSTICA DE 57 KM. DE RONDAS Y ZMPA DE LAS MICROCUENCAS DE LOS RÍOS FUCHA, SALITRE, TUNJUELO Y TORCA</t>
  </si>
  <si>
    <t>FILA_1074</t>
  </si>
  <si>
    <t>961/2015</t>
  </si>
  <si>
    <t>Persona Natural (JOHN ALEXANDER CORREDOR FONSECA)</t>
  </si>
  <si>
    <t>PRESTAR SUS SERVICIOS PROFESIONALES PARA APOYAR TÉCNICAMENTE EL PROCESO DE GESTIÓN PREDIAL DE SUELOS CLASIFICADOS COMO PARTE DE SISTEMA HÍDRICO Y DEMÁS ZONAS QUE PERTENEZCAN A LA ESTRUCTURA ECOLÓGICA PRINCIPAL</t>
  </si>
  <si>
    <t>FILA_1075</t>
  </si>
  <si>
    <t>1525/2014</t>
  </si>
  <si>
    <t>Persona Jurídica (CORPORACION SUNA HISCA)</t>
  </si>
  <si>
    <t>ADICIÓN NO.1 Y PRORROGA NO. 1 AL CONVENIO DE ASOCIACIÓN NO. 1525 DE 29 DE DICIEMBRE DE 2014, CELEBRADO ENTRE LA SECRETARÍA DISTRITAL DE AMBIENTE Y LA CORPORACIÓN SUNA HISCA QUE TIENE POR OBJETO: "AUNAR RECURSOS TÉCNICOS, ADMINISTRATIVOS Y FINANCIEROS PARA DESARROLLAR ACCIONES DE MANEJO Y MANTENIMIENTO PARA LA RESTAURACIÓN Y CONSERVACIÓN DE LOS ECOSISTEMAS URBANOS Y DE LAS ÁREAS RURALES DEL DISTRITO CAPITAL, MEDIANTE LA FORMACIÓN DE VIGÍAS DEL AGUA"</t>
  </si>
  <si>
    <t>299-RECUPERACIÓN ECOLÓGICA Y PAISAJÍSTICA DE 57 KM. DE RONDAS Y ZMPA DE LAS MICROCUENCAS DE LOS RÍOS FUCHA, SALITRE, TUNJUELO Y TORCA - Esta pendiente la liberación de recursos no ejecutados en el proceso de liquidación</t>
  </si>
  <si>
    <t>FILA_1076</t>
  </si>
  <si>
    <t>1311/2015</t>
  </si>
  <si>
    <t>Persona Jurídica (CORPORACION AMBIENTAL CAEM)</t>
  </si>
  <si>
    <t>AUNAR ESFUERZOS TÉCNICOS, ADMINISTRATIVOS Y FINANCIEROS PARA IMPLEMENTAR Y MANTENER PROCESOS DE RESTAURACIÓN ECOLÓGICA PARTICIPATIVA DE LOS ESPACIOS DEL AGUA Y ÁREAS DE INTERÉS AMBIENTAL, MEDIANTE LA FORMACIÓN DE VIGÍAS DE RESTAURACIÓN, COMO PARTE DEL ESQUEMA DE RECUPERACIÓN INTEGRAL DE LOS ESPACIOS DEL AGUA Y EL SUELO DE PROTECCIÓN EN EL DISTRITO CAPITAL</t>
  </si>
  <si>
    <t>FILA_1077</t>
  </si>
  <si>
    <t>1303/2015</t>
  </si>
  <si>
    <t>Persona Jurídica (FUNDACION ALMA)</t>
  </si>
  <si>
    <t>AUNAR ESFUERZOS TÉCNICOS, ADMINISTRATIVOS Y ECONÓMICOS PARA FORTALECER EL PROCESO DE RECUPERACIÓN INTEGRAL MEDIANTE ACCIONES OPERATIVAS DE LAS QUEBRADAS PADRE DE JESÚS, MOCHÓN DEL DIABLO Y SAN BRUNO PERTENECIENTE A CUENCA DEL RÍO FUCHA</t>
  </si>
  <si>
    <t>FILA_1078</t>
  </si>
  <si>
    <t>737/2015</t>
  </si>
  <si>
    <t>Persona Natural (RICHARD JAVIER QUITIAN PEÑA)</t>
  </si>
  <si>
    <t>PRESTAR LOS SERVICIOS PROFESIONALES EN LA PLANEACIÓN, GESTIÓN, SEGUIMIENTO Y EVALUACIÓN DE LOS PROCESOS DE RECUPERACIÓN, REHABILITACIÓN, RESTAURACIÓN Y PROTECCIÓN DE ECOSISTEMAS EN EL SUELO DE PROTECCION DEL  DISTRITO CAPITAL, CON ESPECIAL ENFASIS EN ESPACIOS DEL AGUA</t>
  </si>
  <si>
    <t>299-RECUPERACIÓN ECOLÓGICA Y PAISAJÍSTICA DE 57 KM. DE RONDAS Y ZMPA DE LAS MICROCUENCAS DE LOS RÍOS FUCHA, SALITRE, TUNJUELO Y TORCA -  Contrato inicial por 52.993.500 y adición por 9.101.423</t>
  </si>
  <si>
    <t>FILA_1079</t>
  </si>
  <si>
    <t>687/2015</t>
  </si>
  <si>
    <t>Persona Natural (OLGA LUCIA CASALLAS CRISTANCHO)</t>
  </si>
  <si>
    <t>PRESTAR LOS SERVICIOS PROFESIONALES PARA APOYAR EL DESARROLLO DE ACTIVIDADES RELACIONADAS CON LA RECUPERACIÓN, REHABILITACIÓN, RESTAURACIÓN Y/O CONSERVACIÓN DE QUEBRADAS Y OTRAS ÁREAS PRIORIZADAS EN SUELO DE PROTECCIÓN</t>
  </si>
  <si>
    <t>299-RECUPERACIÓN ECOLÓGICA Y PAISAJÍSTICA DE 57 KM. DE RONDAS Y ZMPA DE LAS MICROCUENCAS DE LOS RÍOS FUCHA, SALITRE, TUNJUELO Y TORCA - Contrato inicial por $52.993.500 y adición por $ 5.551.700</t>
  </si>
  <si>
    <t>FILA_1080</t>
  </si>
  <si>
    <t>806/2015</t>
  </si>
  <si>
    <t>Persona Natural (YACTA IRENE ROJAS HERRERA)</t>
  </si>
  <si>
    <t>PRESTAR LOS SERVICIOS PROFESIONALES EN EL APOYO A LA COORDINACIÓN DE LOS PROCESOS DE RESTAURACIÓN, REHABILITACIÓN Y RECUPERACIÓN DE LA ESTRUCTURA ECOLÓGICA PRINCIPAL CON ÉNFASIS EN EL SISTEMA HIDRICO</t>
  </si>
  <si>
    <t>299-RECUPERACIÓN ECOLÓGICA Y PAISAJÍSTICA DE 57 KM. DE RONDAS Y ZMPA DE LAS MICROCUENCAS DE LOS RÍOS FUCHA, SALITRE, TUNJUELO Y TORCA - Contrato inicial por 24.766.350 y adición por 1.572.467</t>
  </si>
  <si>
    <t>FILA_1081</t>
  </si>
  <si>
    <t>988/2015</t>
  </si>
  <si>
    <t>Persona Natural (JAIRO ALFONSO PLAZAS CERTUCHE)</t>
  </si>
  <si>
    <t>PRESTAR LOS SERVICIOS PROFESIONALES PARA ADELANTAR ACTIVIDADES DE PLANIFICACIÓN Y SEGUIMIENTO TÉCNICO A LOS PROCESOS DE RESTAURACIÓN ECOLÓGICA, RECUPERACIÓN Y/O REHABILITACIÓN AMBIENTAL, QUE SE DESARROLLAN EN LOS ECOSISTEMAS Y ÁREAS DE INTERÉS AMBIENTAL EN LA ZONA RURAL Y URBANA CON ÉNFASIS EN LOS ESPACIOS DEL AGUA</t>
  </si>
  <si>
    <t>FILA_1082</t>
  </si>
  <si>
    <t>935/2015</t>
  </si>
  <si>
    <t>Persona Natural (JAIME MOLINA ORJUELA)</t>
  </si>
  <si>
    <t>PRESTAR LOS SERVICIOS PROFESIONALES PARA REALIZAR ACTIVIDADES RELACIONADAS CON LA PRIORIZACIÓN,, IMPLEMENTACIÓN, MONITOREO, ACOMPAÑAMIENTO Y SEGUIMIENTO DE PROCESOS DE REHABILITACIÓN, RESTAURACIÓN Y/O CONSERVACIÓN DE ECOSISTEMAS QUE HACEN PARTE DE LA ESTRUCTURA ECOLÓGICA PRINCIPAL DEL DISTRITO CAPITAL</t>
  </si>
  <si>
    <t>FILA_1083</t>
  </si>
  <si>
    <t>968/2015</t>
  </si>
  <si>
    <t>Persona Natural (CESAR ANDRES DELGADO HERNANDEZ)</t>
  </si>
  <si>
    <t>PRESTAR LOS SERVICIOS PROFESIONALES EN LA FORMULACIÓN CONCEPTUAL Y METODOLÓGICA DE LOS TRATAMIENTOS PARA EL CUMPLIMIENTO DE LAS ACCIONES DE RESTAURACIÓN ECOLÓGICA, DE RECUPERACIÓN Y/O CONSERVACIÓN DE ECOSISTEMAS QUE HACEN PARTE DE LA ESTRUCTURA ECOLÓGICA PRINCIPAL DEL DISTRITO CAPITAL, CON ESPECIAL ENFASIS EN LOS ESPACIOS DEL AGUA</t>
  </si>
  <si>
    <t>FILA_1084</t>
  </si>
  <si>
    <t>959/2015</t>
  </si>
  <si>
    <t>Persona Natural (LISETH XIMENA GODOY CHAVARRO)</t>
  </si>
  <si>
    <t>PRESTAR LOS SERVICIOS PROFESIONALES EN EL APOYO AL SEGUIMIENTO Y ACOMPAÑAMIENTO A LOS PROCESOS DE RESTAURACIÓN, REHABILITACIÓN Y RECUPERACIÓN QUE ADELANTA LA SECRETARIA DISTRITAL DE AMBIENTE, EN LOS ECOSISTEMAS Y AREAS DE INTERES AMBIENTAL EN ZONA RURAL Y URBANA CON ENFASIS EN LOS ESPACIOS DEL AGUA</t>
  </si>
  <si>
    <t>FILA_1085</t>
  </si>
  <si>
    <t>970/2015</t>
  </si>
  <si>
    <t>Persona Natural (KATHERINNE DANIELA RINCON ACUÑA)</t>
  </si>
  <si>
    <t>FILA_1086</t>
  </si>
  <si>
    <t>990/2015</t>
  </si>
  <si>
    <t>Persona Natural (ANDREA CAROLINA BUSTOS RODRIGUEZ)</t>
  </si>
  <si>
    <t>PRESTAR LOS SERVICIOS PROFESIONALES PARA ADELANTAR LA GESTIÓN SOCIOAMBIENTAL NECESARIA PARA FACILITAR LOS PROCESOS DE DISEÑO E IMPLEMENTACIÓN DE ACCIONES PARA LA RECUPERACIÓN INTEGRAL DE QUEBRADAS PRIORIZADAS</t>
  </si>
  <si>
    <t>FILA_1087</t>
  </si>
  <si>
    <t>890/2015</t>
  </si>
  <si>
    <t>Persona Natural (FANNY PEÑUELA PEÑUELA)</t>
  </si>
  <si>
    <t>FILA_1088</t>
  </si>
  <si>
    <t>1209/2015</t>
  </si>
  <si>
    <t>Persona Natural (LILIANA YASMIN QUITIAN PEÑA)</t>
  </si>
  <si>
    <t>PRESTAR LOS SERVICIOS PROFESIONALES PARA ADELANTAR LAS ACCIONES SOCIOAMBIENTALES Y DE COMUNICACIÓN EN LA RECUPERACIÓN ECOLÓGICA DE LAS ÁREAS DEGRADADAS Y PRIORIZADAS EN LA ESTRUCTURA ECOLÓGICA PRINCIPAL</t>
  </si>
  <si>
    <t>FILA_1089</t>
  </si>
  <si>
    <t>475/2015</t>
  </si>
  <si>
    <t>Persona Natural (WILSON CHAPARRO SANCHEZ)</t>
  </si>
  <si>
    <t>PRESTAR LOS SERVICIOS PROFESIONALES EN LA PLANEACIÓN, GESTIÓN, SEGUIMIENTO Y EVALUACIÓN DE PROPUESTAS, PROYECTOS, E INICIATIVAS RELACIONADAS CON LA ESTRUCTURA ECOLÓGICA PRINCIPAL DEL DISTRITO CAPITAL, CON ÉNFASIS EN LOS CORREDORES ECOLÓGICOS DE RONDA</t>
  </si>
  <si>
    <t>299-RECUPERACIÓN ECOLÓGICA Y PAISAJÍSTICA DE 57 KM. DE RONDAS Y ZMPA DE LAS MICROCUENCAS DE LOS RÍOS FUCHA, SALITRE, TUNJUELO Y TORCA - Contrato inicial por $58.509.150y adición por $8.172.707</t>
  </si>
  <si>
    <t>FILA_1090</t>
  </si>
  <si>
    <t>981/2015</t>
  </si>
  <si>
    <t>Persona Natural (WILLIAM FERNANDO REPIZO CORREA)</t>
  </si>
  <si>
    <t>PRESTAR APOYO EN LA REALIZACIÓN DE ACTIVIDADES DE APOYO DOCUMENTAL RELACIONADAS CON LOS INFORMES Y/O CONCEPTOS TÉCNICOS DE LA ESTRUCTURA ECOLÓGICA PRINCIPAL CON ÉNFASIS EN SISTEMA HÍDRICO</t>
  </si>
  <si>
    <t>2015/06/20</t>
  </si>
  <si>
    <t>FILA_1091</t>
  </si>
  <si>
    <t>672/2015</t>
  </si>
  <si>
    <t>Persona Natural (ADRIANA MARCELA ALVARADO HERRAN)</t>
  </si>
  <si>
    <t>PRESTAR LOS SERVICIOS PROFESIONALES PARA IDENTIFICAR Y ANALIZAR LAS PROBLEMÁTICAS RELACIONADAS CON IMPACTOS AMBIENTALES QUE AFECTEN LOS PROCESOS DE CONSERVACIÓN, RECUPERACIÓN, REHABILITACIÓN Y/O RESTAURACIÓN EN LA ESTRUCTURA ECOLÓGICA PRINCIPAL, CON ÉNFASIS EN EL SISTEMA HÍDRICO DEL D.C.</t>
  </si>
  <si>
    <t>299-RECUPERACIÓN ECOLÓGICA Y PAISAJÍSTICA DE 57 KM. DE RONDAS Y ZMPA DE LAS MICROCUENCAS DE LOS RÍOS FUCHA, SALITRE, TUNJUELO Y TORCA - Contrato inicial por $47.477.850 y adición por $5.275.317</t>
  </si>
  <si>
    <t>FILA_1092</t>
  </si>
  <si>
    <t>571/2015</t>
  </si>
  <si>
    <t>Persona Natural (ZAMIRA LOZANO BECHARA)</t>
  </si>
  <si>
    <t>PRESTAR LOS SERVICIOS PROFESIONALES PARA BRINDAR ORIENTACIÓN JURÍDICO AMBIENTAL EN RELACIÓN CON LAS PROPUESTAS, PROYECTOS, E INICIATIVAS RELACIONADAS CON LA ESTRUCTURA ECOLÓGICA PRINCIPAL DEL DISTRITO CAPITAL, CON ÉNFASIS ESPECIAL EN EL SISTEMA HIDRICO.</t>
  </si>
  <si>
    <t>FILA_1093</t>
  </si>
  <si>
    <t>565/2015</t>
  </si>
  <si>
    <t>Persona Natural (MILENA CONSTANZA ORDOÑEZ POTES)</t>
  </si>
  <si>
    <t>PRESTAR LOS SERVICIOS PROFESIONALES PARA LA IDENTIFICACIÓN Y ANÁLISIS DE LOS ASPECTOS GEOTÉCNICOS Y FÍSICOS REQUERIDOS PARA EL ALINDERAMIENTO, RECUPERACIÓN, MANEJO Y ADMINISTRACIÓN DE LA ESTRUCTURA ECOLÓGICA PRINCIPAL DEL D.C., CON ÉNFASIS EN CORREDORES ECOLÓGICOS DE RONDA.</t>
  </si>
  <si>
    <t>FILA_1094</t>
  </si>
  <si>
    <t>972/2015</t>
  </si>
  <si>
    <t>Persona Natural (FERNEY ANDRES TANGARIFE ESCOBAR)</t>
  </si>
  <si>
    <t>PRESTAR LOS SERVICIOS PROFESIONALES PARA LA IDENTIFICACIÓN Y ANÁLISIS DE LOS ASPECTOS GEOSFÉRICOS REQUERIDOS PARA EL ALINDERAMIENTO, RECUPERACIÓN, MANEJO, CONSERVACIÓN Y ADMINISTRACIÓN DE LA ESTRUCTURA ECOLÓGICA PRINCIPAL DEL D.C., CON ÉNFASIS EN CORREDORES ECOLÓGICOS DE RONDA</t>
  </si>
  <si>
    <t>299-RECUPERACIÓN ECOLÓGICA Y PAISAJÍSTICA DE 57 KM. DE RONDAS Y ZMPA DE LAS MICROCUENCAS DE LOS RÍOS FUCHA, SALITRE, TUNJUELO Y TORCA - Contrato inicial por 52993500 y adición por 5047000</t>
  </si>
  <si>
    <t>FILA_1095</t>
  </si>
  <si>
    <t>646/2015</t>
  </si>
  <si>
    <t>Persona Natural (ANDRES ARTURO ANGULO RUBIANO)</t>
  </si>
  <si>
    <t>PRESTAR LOS SERVICIOS PROFESIONALES PARA REALIZAR ACTIVIDADES RELACIONADAS CON EL ANÁLISIS DE FLORA Y FAUNA DE LAS ÁREAS DE ESPECIAL IMPORTANCIA ECOSÍSTEMICA EN EL DISTRITO CAPITAL Y EL SEGUIMIENTO A LA ELABORACIÓN DE CONCEPTOS O DOCUMENTOS TÉCNICOS</t>
  </si>
  <si>
    <t>299-RECUPERACIÓN ECOLÓGICA Y PAISAJÍSTICA DE 57 KM. DE RONDAS Y ZMPA DE LAS MICROCUENCAS DE LOS RÍOS FUCHA, SALITRE, TUNJUELO Y TORCA - Contrato inicial por $23.234.947 y adición No. 1 por  $1.572.466 y adición No. 2 por $2.830.440</t>
  </si>
  <si>
    <t>FILA_1096</t>
  </si>
  <si>
    <t>957/2015</t>
  </si>
  <si>
    <t>Persona Natural (LIZ JOHANNA DIAZ CUBILLOS)</t>
  </si>
  <si>
    <t>PRESTAR LOS SERVICIOS PROFESIONALES EN LA VALORACIÓN DE ATRIBUTOS ECOLÓGICOS, FUNCIONALIDAD ECOSISTÉMICA Y EVALUACIÓN AMBIENTAL EN LA ESTRUCTURA ECOLÓGICA PRINCIPAL DEL DISTRITO CAPITAL, CON ÉNFASIS EN CORREDORES ECOLÓGICOS DE RONDA</t>
  </si>
  <si>
    <t>FILA_1097</t>
  </si>
  <si>
    <t>1251/2015</t>
  </si>
  <si>
    <t>Persona Natural (CESAR ANDRES VIVAS MEDINA)</t>
  </si>
  <si>
    <t>PRESTAR LOS SERVICIOS PROFESIONALES PARA APOYAR DESDE EL COMPONENTE HIDROLÓGICO E HIDRÁULICO, LAS ACCIONES RELACIONADAS CON ALINDERACIÓN, CONSERVACIÓN, RESTAURACIÓN, RECUPERACIÓN, REHABILITACIÓN, MANEJO Y ADMINISTRACIÓN, QUE SE REQUIERAN EN LA GESTIÓN AMBIENTAL EN LA ESTRUCTURA ECOLOGICA PRINCIPAL DEL DISTRITO CAPITAL</t>
  </si>
  <si>
    <t>FILA_1098</t>
  </si>
  <si>
    <t>1218/2015</t>
  </si>
  <si>
    <t>Persona Natural (RAUL NIÑO ROMERO)</t>
  </si>
  <si>
    <t>FILA_1099</t>
  </si>
  <si>
    <t>1046/2015</t>
  </si>
  <si>
    <t>Persona Natural (HENRY ALBERTO CORDOBA ROMERO)</t>
  </si>
  <si>
    <t>PRESTAR LOS SERVICIOS PROFESIONALES PARA REALIZAR LOS ANÁLISIS ESTRUCTURALES REQUERIDOS PARA LOS PROYECTOS DE ALINDERACIÓN DE CUERPOS DE AGUA Y GESTIÓN PARA LA CONSERVACIÓN, RECUPERACIÓN Y MANEJO DE LA ESTRUCTURA ECOLOGICA PRINCIPAL DEL DISTRITO CAPITAL, CON ÉNFASIS EN CORREDORES ECOLÓGICOS DE RONDA</t>
  </si>
  <si>
    <t>FILA_1100</t>
  </si>
  <si>
    <t>1180/2015</t>
  </si>
  <si>
    <t>Persona Natural (OSCAR MAURICIO BELLO RICO)</t>
  </si>
  <si>
    <t>PRESTAR SUS SERVICIOS PROFESIONALES DE ACOMPAÑAMIENTO Y APOYO JURÍDICO EN LA ETAPA PRECONTRACTUAL Y CONTRACTUAL DE CONTRATOS REALIZADOS PARA LA GESTIÓN AMBIENTAL EN EL DISTRITO CAPITAL, CON ÉNFASIS EN LAS ACCIONES DE RECUPERACIÓN, REHABILITACIÓN, RESTAURACIÓN Y/O CONSERVACIÓN</t>
  </si>
  <si>
    <t>2015/05/26</t>
  </si>
  <si>
    <t>FILA_1101</t>
  </si>
  <si>
    <t>982/2015</t>
  </si>
  <si>
    <t>Persona Natural (CAMILA LILIANA PEREZ TORRES)</t>
  </si>
  <si>
    <t>PRESTAR SUS SERVICIOS PROFESIONALES DE ACOMPAÑAMIENTO Y APOYO JURÍDICO EN LOS PROCESOS CONTRACTUALES Y PRECONTRACTUALES PARA EL FORTALECIMIENTO DE LA GESTIÓN AMBIENTAL, EN EL MARCO DE LA RESTAURACIÓN, CONSERVACIÓN, MANEJO Y USO SOSTENIBLE DE LA ESTRUCTURA ECOLÓGICA PRINCIPAL Y LOS ESPACIOS DEL AGUA EN EL DISTRITO CAPITAL</t>
  </si>
  <si>
    <t>FILA_1102</t>
  </si>
  <si>
    <t>794/2015</t>
  </si>
  <si>
    <t>Persona Natural (MIRTHA ROSA PAEZ CEDIEL)</t>
  </si>
  <si>
    <t>299-RECUPERACIÓN ECOLÓGICA Y PAISAJÍSTICA DE 57 KM. DE RONDAS Y ZMPA DE LAS MICROCUENCAS DE LOS RÍOS FUCHA, SALITRE, TUNJUELO Y TORCA - Contrato inicial por $52.993.500 y adición por $4.710.533</t>
  </si>
  <si>
    <t>FILA_1103</t>
  </si>
  <si>
    <t>1129/2015</t>
  </si>
  <si>
    <t>Persona Natural (JOHANA VANESSA HERRERA MARULANDA)</t>
  </si>
  <si>
    <t>PRESTAR SUS SERVICIOS PROFESIONALES DE ACOMPAÑAMIENTO Y APOYO JURÍDICO, ASÍ COMO ADELANTAR PROCESOS SANCIONATORIOS DE LOS PROCESOS CONTRACTUALES QUE SE DERIVEN DEL FORTALECIMIENTO DE LA GESTIÓN AMBIENTAL EN EL MARCO DE LA RESTAURACIÓN, CONSERVACIÓN, MANEJO Y USO SOSTENIBLE DE LA ESTRUCTURA ECOLÓGICA PRINCIPAL Y LOS ESPACIOS DEL AGUA EN EL DISTRITO CAPITAL</t>
  </si>
  <si>
    <t>FILA_1104</t>
  </si>
  <si>
    <t>54/2015</t>
  </si>
  <si>
    <t>Persona Natural (DIONNE ALEXANDRA CRUZ ARENAS)</t>
  </si>
  <si>
    <t>PRESTAR LOS SERVICIOS PROFESIONALES PARA ASESORAR A LA SECRETARIA DISTRITAL DE AMBIENTE EN LA COORDINACIÓN INTERINSTITUCIONAL E INTERSECTORIAL NECESARIA PARA EL DESARROLLO DEL PLAN DISTRITAL DEL AGUA.</t>
  </si>
  <si>
    <t>299-RECUPERACIÓN ECOLÓGICA Y PAISAJÍSTICA DE 57 KM. DE RONDAS Y ZMPA DE LAS MICROCUENCAS DE LOS RÍOS FUCHA, SALITRE, TUNJUELO Y TORCA - Contrato inicial por 100579500, adición 1 por 9579000, adición 2 por 9579000</t>
  </si>
  <si>
    <t>FILA_1105</t>
  </si>
  <si>
    <t>986/2015</t>
  </si>
  <si>
    <t>Persona Natural (JUAN CAMILO GIL LOPEZ)</t>
  </si>
  <si>
    <t>PRESTAR LOS SERVICIOS PROFESIONALES PARA GENERAR, ORIENTAR Y ACOMPAÑAR LOS DISEÑOS E IMPLEMENTACIÓN DE OBRAS RELACIONADAS CON LA EJECUCIÓN DEL PROGRAMA DEL AGUA, EN EL MARCO DE LA RECUPERACIÓN, REHABILITACIÓN, RESTAURACIÓN Y/O CONSERVACIÓN DE LAS ZONAS DE RONDA HIDRÁULICA Y/O ZMPA DE TRAMOS DE QUEBRADAS</t>
  </si>
  <si>
    <t>2015/03/20</t>
  </si>
  <si>
    <t>FILA_1106</t>
  </si>
  <si>
    <t>925/2015</t>
  </si>
  <si>
    <t>Persona Natural (MANUEL ANTONIO ZAMBRANO GUERRERO)</t>
  </si>
  <si>
    <t>PRESTAR LOS SERVICIOS PROFESIONALES PARA ORIENTAR, ACOMPAÑAR Y HACER SEGUIMIENTO A LAS ACTIVIDADES DE RECUPERACIÓN INTEGRAL DE QUEBRADAS, Y RESTAURACIÓN DE ESPACIOS DEL AGUA, PRIORIZADAS EN EL PROGRAMA DEL AGUA</t>
  </si>
  <si>
    <t>FILA_1107</t>
  </si>
  <si>
    <t>1022/2015</t>
  </si>
  <si>
    <t>Persona Natural (ADRIANA MARGARITA MORENO BAQUERO)</t>
  </si>
  <si>
    <t>FILA_1108</t>
  </si>
  <si>
    <t>936/2015</t>
  </si>
  <si>
    <t>Persona Natural (ANDRES FELIPE OYOLA VERGEL)</t>
  </si>
  <si>
    <t>299-RECUPERACIÓN ECOLÓGICA Y PAISAJÍSTICA DE 57 KM. DE RONDAS Y ZMPA DE LAS MICROCUENCAS DE LOS RÍOS FUCHA, SALITRE, TUNJUELO Y TORCA - Contrato inicial por 40695300 y adición por 7686890</t>
  </si>
  <si>
    <t>FILA_1109</t>
  </si>
  <si>
    <t>299-RECUPERACIÓN ECOLÓGICA Y PAISAJÍSTICA DE 57 KM. DE RONDAS Y ZMPA DE LAS MICROCUENCAS DE LOS RÍOS FUCHA, SALITRE, TUNJUELO Y TORCA - EL CONTRATO ESTÁ DIVIDIDO POR METAS ASI: 299-RECUPERACIÓN ECOLÓGICA Y PAISAJÍSTICA DE 57 KM. DE RONDAS Y ZMPA DE LAS MICROCUENCAS DE LOS RÍOS FUCHA, SALITRE, TUNJUELO Y TORCA: 128.788.000 ; 303-RECUPERAR ECOLÓGICAMENTE ÁREAS ESTRATÉGICAS PARA EL ABASTECIMIENTO DE 12 ACUEDUCTOS VEREDALES CON PARTICIPACIÓN COMUNITARIA: 64.394.000; 311_Administración y manejo institucional de 100 hectáreas de suelo de protección del Distrito: 225.086.150; 313_500 familias campesinas en proceso de reconversión de sistemas productivos, afines a la conservación de la biodiversidad, los suelos y el agua: 151.800.000</t>
  </si>
  <si>
    <t>FILA_1110</t>
  </si>
  <si>
    <t>1173/2015</t>
  </si>
  <si>
    <t>Persona Natural (CARLOS EDUARDO GONZALEZ CALVO)</t>
  </si>
  <si>
    <t>2015/05/12</t>
  </si>
  <si>
    <t>FILA_1111</t>
  </si>
  <si>
    <t>805/2015</t>
  </si>
  <si>
    <t>Persona Natural (JUAN SEBASTIAN PATIÑO NAVAS)</t>
  </si>
  <si>
    <t>PRESTAR LOS SERVICIOS PROFESIONALES PARA REALIZAR ACTIVIDADES RELACIONADAS CON LA PRIORIZACIÓN IMPLEMENTACIÓN, MONITOREO, ACOMPAÑAMINETO Y SEGUIMEINTO DE PROCESOS DE REHABILITACIÓN, RESTAURACIÓN Y/O CONSERVACION DE ECOSISTEMAS QUE HACEN PARTE DE LA ESTRUCTURA ECOLOGICA PRINCIPAL DEL DISTRITO CAPITAL</t>
  </si>
  <si>
    <t>299-RECUPERACIÓN ECOLÓGICA Y PAISAJÍSTICA DE 57 KM. DE RONDAS Y ZMPA DE LAS MICROCUENCAS DE LOS RÍOS FUCHA, SALITRE, TUNJUELO Y TORCA - Contrato inicial por 41962200 y adición por 2664267</t>
  </si>
  <si>
    <t>FILA_1112</t>
  </si>
  <si>
    <t>1200/2015</t>
  </si>
  <si>
    <t>Persona Natural (CARLOS ANDRES PAEZ JACOME)</t>
  </si>
  <si>
    <t>PRESTAR LOS SERVICIOS PROFESIONALES PARA EL DESARROLLO DE ACCIONES DE MONITOREO DE BIODIVERSIDAD Y APOYO A LA GESTIÓN DE CONSERVACIÓN Y RESTAURACIÓN EN LAS ÁREAS DE IMPORTANCIA HÍDRICA ASIGNADASID-131</t>
  </si>
  <si>
    <t>FILA_1113</t>
  </si>
  <si>
    <t>1021/2015</t>
  </si>
  <si>
    <t>Persona Natural (PAOLA ANDREA ARGUELLO RODRIGUEZ)</t>
  </si>
  <si>
    <t>PRESTAR LOS SERVICIOS PROFESIONALES PARA REALIZAR LOS ANÁLISIS ESTRUCTURALES REQUERIDOS PARA LOS PROYECTOS DE  ALINDERACIÓN DE CUERPOS DE AGUA Y GESTIÓN PARA LA CONSERVACIÓN, RECUPERACIÓN Y MANEJO DE LA ESTRUCTURA ECOLOGICA PRINCIPAL DEL DISTRITO CAPITAL, CON ÉNFASIS EN CORREDORES ECOLÓGICOS DE RONDA</t>
  </si>
  <si>
    <t>FILA_1114</t>
  </si>
  <si>
    <t>R1956/2015</t>
  </si>
  <si>
    <t>AVANCE JOSE FERNANDO CUELLO  - ANALISIS CALIDAD DEL AGUA</t>
  </si>
  <si>
    <t>ANALISIS DE CALIDAD DEL AGUA DEL RIO TUNJUELO PARA LA ALTERNATIVA DE ALIMENTACIO HIDRICA DEL HUMEDAL TIBANICA - RESOLUCION SDA N° 1956 DEL 14-10-2015</t>
  </si>
  <si>
    <t>2015/10/14</t>
  </si>
  <si>
    <t>FILA_1115</t>
  </si>
  <si>
    <t>1019/2015</t>
  </si>
  <si>
    <t>Persona Natural (SANDRA MILENA SANABRIA GALINDO)</t>
  </si>
  <si>
    <t>PRESTAR LOS SERVICIOS PROFESIONALES PARA REALIZAR LAS CONSULTAS Y ANÁLISIS ESPACIALES REQUERIDOS COMO PARTE DE LOS PROCESOS DE GESTIÓN EN LA ESTRUCTURA ECOLÓGICA PRINCIPAL CON ÉNFASIS EN EL RECURSO HÍDRICO, APOYANDO LA ADMINISTRACIÓN Y ACTUALIZACIÓN DE LAS BASES DE DATOS ESPACIALES DE LA SDA</t>
  </si>
  <si>
    <t>302_Recuperar integralmente 40 hectáreas de humedales</t>
  </si>
  <si>
    <t>FILA_1116</t>
  </si>
  <si>
    <t>1234/2015</t>
  </si>
  <si>
    <t>Persona Natural (HECTOR JAVIER BUITRAGO VARGAS)</t>
  </si>
  <si>
    <t>PRESTAR LOS SERVICIOS PROFESIONALES PARA LA IDENTIFICACIÓN Y ANÁLISIS DE LOS ASPECTOS GEOSFÉRICOS REQUERIDOS PARA EL ALINDERAMIENTO, RECUPERACIÓN, MANEJO Y ADMINISTRACIÓN DE LA ESTRUCTURA ECOLÓGICA PRINCIPAL DEL D.C., CON ÉNFASIS EN CORREDORES ECOLÓGICOS DE RONDA Y HUMEDALES</t>
  </si>
  <si>
    <t>FILA_1117</t>
  </si>
  <si>
    <t>1195/2015</t>
  </si>
  <si>
    <t>Persona Natural (ASTRID MILENA CARO ROA)</t>
  </si>
  <si>
    <t>PRESTAR LOS SERVICIOS PROFESIONALES EN LA VALORACIÓN DE ATRIBUTOS ECOLÓGICOS, FUNCIONALIDAD ECOSISTÉMICA Y EVALUACIÓN AMBIENTAL EN LA ESTRUCTURA ECOLÓGICA PRINCIPAL DEL DISTRITO CAPITAL</t>
  </si>
  <si>
    <t>302_Recuperar integralmente 40 hectáreas de humedales - Contrato inicial por 24297700 y adición por 2314067</t>
  </si>
  <si>
    <t>FILA_1118</t>
  </si>
  <si>
    <t>1167/2015</t>
  </si>
  <si>
    <t>Persona Natural (JUAN SEBASTIAN OSORIO CARDOSO)</t>
  </si>
  <si>
    <t>FILA_1119</t>
  </si>
  <si>
    <t>1163/2015</t>
  </si>
  <si>
    <t>Persona Natural (MARTHA LUCIA LEON PEÑA)</t>
  </si>
  <si>
    <t>PRESTAR SUS SERVICIOS PROFESIONALES PARA REALIZAR LOS ANÁLISIS TÉCNICOS QUE PERMITAN DESARROLLAR ACCIONES Y TOMAR DECISIONES PARA LA CONSERVACIÓN, RESTAURACIÓN Y MANEJO DE LOS HUMEDALES DISTRITO CAPITAL COMO ECOSISTEMAS ESTRATÉGICOS</t>
  </si>
  <si>
    <t>302_Recuperar integralmente 40 hectáreas de humedales - Contrato inicial por 36173600 y adición por 1657957</t>
  </si>
  <si>
    <t>FILA_1120</t>
  </si>
  <si>
    <t>1291/2015</t>
  </si>
  <si>
    <t>Persona Natural (INDIRA MARIA BAEZ MURCIA)</t>
  </si>
  <si>
    <t>PRESTAR LOS SERVICIOS PROFESIONALES PARA EL DESARROLLO DE ACCIONES DE GESTIÓN COMUNITARIA E INSTITUCIONAL PARA LA PLANIFICACIÓN, ACOMPAÑAMIENTO Y SEGUIMIENTO A LA GESTIÓN DE CONSERVACIÓN Y RESTAURACIÓN DE LOS PARQUES ECOLÓGICOS DE HUMEDAL ASIGNADOS</t>
  </si>
  <si>
    <t>FILA_1121</t>
  </si>
  <si>
    <t>1252/2015</t>
  </si>
  <si>
    <t>Persona Natural (DEISY CAROLINA FORERO CORTES)</t>
  </si>
  <si>
    <t>PRESTAR LOS SERVICIOS PROFESIONALES PARA EL DESARROLLO DE ACCIONES DE MONITOREO DE BIODIVERSIDAD Y APOYO A LA GESTIÓN DE CONSERVACIÓN Y RESTAURACIÓN EN LOS PARQUES ECOLÓGICOS DE HUMEDAL ASIGNADOS</t>
  </si>
  <si>
    <t>FILA_1122</t>
  </si>
  <si>
    <t>868/2015</t>
  </si>
  <si>
    <t>Persona Natural (JOSE MANUEL MAYORGA GUZMAN)</t>
  </si>
  <si>
    <t>PRESTAR LOS SERVICIOS PROFESIONALES EN LA VALORACIÓN DE ATRIBUTOS ECOLÓGICOS, FUNCIONALIDAD ECOSISTÉMICA Y EVALUACIÓN AMBIENTAL EN LA ESTRUCTURA ECOLÓGICA PRINCIPAL DEL DISTRITO CAPITAL, CON ÉNFASIS EN LOS PARQUES ECOLÓGICOS DISTRITALES DE HUMEDAL</t>
  </si>
  <si>
    <t>302_Recuperar integralmente 40 hectáreas de humedales - Contrato inicial por 41962200 y adición por 1864987</t>
  </si>
  <si>
    <t>FILA_1123</t>
  </si>
  <si>
    <t>1431/2015</t>
  </si>
  <si>
    <t>Persona Natural (GERMAN RAMIREZ BARBOSA)</t>
  </si>
  <si>
    <t>RECOLECCIÓN, TRANSPORTE, CLASIFICACIÓN, Y DISPOSICIÓN FINAL DE HASTA 2400 M3 DE RESIDUOS DE CONSTRUCCIÓN Y DEMOLICIÓN (RCD) Y OTROS RESIDUOS SÓLIDOS DISPUESTOS ILEGALMENTE EN EL PARQUE DISTRITAL DE HUMEDAL JABOQUE</t>
  </si>
  <si>
    <t>302_Recuperar integralmente 40 hectáreas de humedales - Se firmó el 28/12/2015</t>
  </si>
  <si>
    <t>FILA_1124</t>
  </si>
  <si>
    <t>174/2015</t>
  </si>
  <si>
    <t>Persona Natural (AMERICA YADIRA MONGUE ROMERO)</t>
  </si>
  <si>
    <t>PRESTAR LOS SERVICIOS PROFESIONALES PARA APOYAR TÉCNICAMENTE EL DESARROLLO, IMPLEMENTACIÓN Y SEGUIMIENTO DE ACCIONES QUE CONLLEVEN A LA PLANEACIÓN DEL SUELO DE PROTECCIÓN COMO EJE ARTICULADOR DE LA GESTIÓN AMBIENTAL EN EL D.C.</t>
  </si>
  <si>
    <t>304_Recuperación ecológica participativa de 520 hectáreas en suelo de protección</t>
  </si>
  <si>
    <t>FILA_1125</t>
  </si>
  <si>
    <t>1336/2015</t>
  </si>
  <si>
    <t>Persona Natural (ANGELA PATRICIA HURTADO MORENO)</t>
  </si>
  <si>
    <t>PRESTAR LOS SERVICIOS PROFESIONALES EN LA ELABORACIÓN DEL ANÁLISIS Y CONSOLIDACIÓN DE LA INFORMACIÓN TÉCNICA DE LA ETAPA PRECONTRACTUAL DE LOS PROCESOS A REALIZARSE PARA LA CONSERVACIÓN, LA RESTAURACIÓN Y MANEJO SOSTENIBLE DE LOS ECOSISTEMAS DEL DISTRITO CAPITAL CON ÉNFASIS EN EL SUELO DE PROTECCIÓN, ASÍ COMO PARA EL ACOMPAÑAMIENTO TÉCNICO DE LOS CONTRATOS VIGENTES</t>
  </si>
  <si>
    <t>FILA_1126</t>
  </si>
  <si>
    <t>182/2015</t>
  </si>
  <si>
    <t>Persona Natural (ASTRID ROMERO ORTEGA)</t>
  </si>
  <si>
    <t>PRESTAR LOS SERVICIOS PROFESIONALES PARA  GESTIONAR Y APOYAR LAS ACCIONES QUE GARANTICEN EL CUMPLIMIENTO DE LOS PROCESOS DE PLANEACIÓN EN LOS COMPONENTES FÍSICOS Y PRESUPUESTALES QUE SE REQUIERAN PARA EL CUMPLIMIENTO DE LAS METAS RELATIVAS AL SUELO DE PROTECCIÓN DEL D.C.</t>
  </si>
  <si>
    <t>304_Recuperación ecológica participativa de 520 hectáreas en suelo de protección - Contrato inicial por 58509150 y adición por 10587370</t>
  </si>
  <si>
    <t>FILA_1127</t>
  </si>
  <si>
    <t>1412/2015</t>
  </si>
  <si>
    <t>Persona Jurídica (BIOWEB SAS)</t>
  </si>
  <si>
    <t>ADQUISICION DE EQUIPOS TECNICOS PARA DESARROLLAR EL MONITOREO DE LA BIODIVERSIDAD Y DE LOS SERVICIOS ECOSISTEMICOS EN LAS AREAS PROTEGIDAS DEL DISTRITO CAPITAL Y OTRAS AREAS DE INTERES AMBIENTAL.</t>
  </si>
  <si>
    <t>2015/12/17</t>
  </si>
  <si>
    <t>304_Recuperación ecológica participativa de 520 hectáreas en suelo de protección - Se firmó el 17/12/2015</t>
  </si>
  <si>
    <t>FILA_1128</t>
  </si>
  <si>
    <t>187/2015</t>
  </si>
  <si>
    <t>Persona Natural (CLAUDIA PATRICIA ROMERO HERRERA)</t>
  </si>
  <si>
    <t>PRESTAR LOS SERVICIOS PROFESIONALES PARA  APOYAR LAS ACCIONES QUE GARANTICEN EL CUMPLIMIENTO DE LOS PROCESOS DE PLANEACIÓN EN LOS COMPONENTES FÍSICOS Y PRESUPUESTALES QUE SE REQUIERAN PARA EL CUMPLIMIENTO DE LAS METAS RELATIVAS AL SUELO DE PROTECCIÓN DEL D.C</t>
  </si>
  <si>
    <t>304_Recuperación ecológica participativa de 520 hectáreas en suelo de protección -Contrato inicial por 41962200 y adición por 5195320</t>
  </si>
  <si>
    <t>FILA_1129</t>
  </si>
  <si>
    <t>1425/2015</t>
  </si>
  <si>
    <t>Persona Natural (CONSORCIO PARQUE ECOLÓGICO.  )</t>
  </si>
  <si>
    <t>REALIZAR EL LEVANTAMIENTO TOPOGRAFICO, ESTUDIO DE TITULOS Y DIAGNOSTICO SOCIOECONOMICO DE LOS PREDIOS QUE SE ENCUENTRAN EN EL SECTOR "LA CUCHILLA EL GAVILAN" DEL PARQUE ECOLOGICO DISTRITAL DE MONTAÑA ENTRENUBES PARA ADELANTAR LOS PROCESOS DE GESTION DE SUELO Y ADQUISICION DE PREDIOS POR MOTIVOS DE UTILIDAD PUBLICA E INTERES GENERAL</t>
  </si>
  <si>
    <t>FILA_1130</t>
  </si>
  <si>
    <t>844/2015</t>
  </si>
  <si>
    <t>Persona Natural (DAISER DARIO ESPITIA BOLAÑOS)</t>
  </si>
  <si>
    <t>PRESTAR LOS SERVICIOS DE APOYO OPERATIVO PARA LA PROPAGACION, PRODUCCION Y MENTENIMIENTO DE MATE RIAL VEGETAL INFRAESTRUCTURA EN LOS VIVEROS ADMINISTRADOS POR LA SDA PARA EL CUMPLIMIENTO DE LAS METAS DE RESTAURACIÓN ECOLOGICA ESTABLECIDAS EN EL PLAN DE DESARROLLO BOGOTA HUMANA</t>
  </si>
  <si>
    <t>304_Recuperación ecológica participativa de 520 hectáreas en suelo de protección - Contrato inicial por 41962200 y adición por 5195320</t>
  </si>
  <si>
    <t>FILA_1131</t>
  </si>
  <si>
    <t>1199/2015</t>
  </si>
  <si>
    <t>Persona Natural (DIANA MARIA MOLINA OTERO)</t>
  </si>
  <si>
    <t>PRESTAR LOS SERVICIOS PROFESIONALES PARA ORIENTAR Y APOYAR LA EJECUCIÓN ARTICULADA DE ACCIONES DE ADMINISTRACIÓN, MANEJO, CONSERVACIÓN, Y USO SOSTENIBLE EN HECTÁREAS DEL SUELO DE PROTECCIÓN</t>
  </si>
  <si>
    <t>FILA_1132</t>
  </si>
  <si>
    <t>843/2015</t>
  </si>
  <si>
    <t>Persona Natural (DOMINGO SANTO PATERNINA ESPITIA)</t>
  </si>
  <si>
    <t>PRESTAR LOS SERVICIOS DE APOYO OPERATIVO PARA LA PROPAGACION, PRODUCCION Y MENTENIMIENTO DE MATERIAL VEGETAL E INFRAESTRUCTURA EN LOS VIVEROS ADMINISTRADOS POR LA SDA,  PARA EL CUMPLIMIENTO DE LAS METAS DE RESTAURACIÓN ECOLOGICA ESTABLECIDAS EN EL PLAN DE DESARROLLO BOGOTA HUMANA</t>
  </si>
  <si>
    <t>304_Recuperación ecológica participativa de 520 hectáreas en suelo de protección - Contrato inicial por 16655100 y adición por 1057467</t>
  </si>
  <si>
    <t>FILA_1133</t>
  </si>
  <si>
    <t>1451/2015</t>
  </si>
  <si>
    <t>Persona Jurídica (ECOFLORA SAS)</t>
  </si>
  <si>
    <t>REALIZAR EL MANTENIMIENTO Y MONITOREO DE PROCESOS DE RESTAURACION ECOLOGICA REALIZADOS POR LA SECRETARIA DISTRITAL DE AMBIENTE Y UBICADOS EN EL SISTEMA HIDRICO Y OROGRAFICO DEL DISTRITO CAPITAL</t>
  </si>
  <si>
    <t>304_Recuperación ecológica participativa de 520 hectáreas en suelo de protección - El contrato está dividido por metas así: 304_Recuperación ecológica participativa de 520 hectáreas en suelo de protección 247.500.000; 311_Administración y manejo institucional de 100 hectáreas de suelo de protección del Distrito: 5.595.000</t>
  </si>
  <si>
    <t>FILA_1134</t>
  </si>
  <si>
    <t>1483/2014</t>
  </si>
  <si>
    <t>Persona Jurídica (EMPRESA INMOBILIARIA CUNDINAMARQUESA)</t>
  </si>
  <si>
    <t>MODIFICACION N° 1 AL COTNRATO INTERADMINISTRATIVO N° 1483 DE 2014 - CUYO OBJETO ES CONTRATAR LA ELABORACIÓN DE AVALÚOS COMERCIALES CORPORATIVOS PARA LA COMPRA DE PREDIOS EN ÁREAS PROTEGIDAS Y/O DE INTERÉS AMBIENTAL DE BOGOTÁ DISTRITO CAPITAL.</t>
  </si>
  <si>
    <t>FILA_1135</t>
  </si>
  <si>
    <t>841/2015</t>
  </si>
  <si>
    <t>Persona Natural (GLORIA ESPERANZA MORALES RODRIGUEZ)</t>
  </si>
  <si>
    <t>PRESTAR LOS SERVICIOS DE APOYO OPERATIVO PARA LA PROPAGACIÓN, PRODUCCIÓN Y MANTENIMIENTO DE MATERIAL VEGETAL E INFRAESTRUCTURA EN LOS VIVEROS ADMINISTRADOS POR LA SDA, PARA EL CUMPLIMIENTO DE LAS METAS DE RESTAURACIÓN ECOLÓGICA ESTABLECIDAS EN EL PLAN DE DESARROLLO BOGOTÁ HUMANA</t>
  </si>
  <si>
    <t>304_Recuperación ecológica participativa de 520 hectáreas en suelo de protección - Contrato inicial por 16655100 y adición por 1163213</t>
  </si>
  <si>
    <t>FILA_1136</t>
  </si>
  <si>
    <t>958/2015</t>
  </si>
  <si>
    <t>Persona Natural (HELMER ANDRES QUINTERO BENAVIDES)</t>
  </si>
  <si>
    <t>PRESTAR LOS SERVICIOS TÉCNICOS PARA LA IDENTIFICACIÓN, SELECCIÓN Y EVALUACIÓN DE FUENTES SEMILLERAS, ASÍ COMO PARA EL MANEJO FITOSANITARIO Y NUTRICIONAL DEL MATERIAL VEGETAL PROPAGADO EN LOS VIVEROS DE LA SDA</t>
  </si>
  <si>
    <t>FILA_1137</t>
  </si>
  <si>
    <t>1133/2015</t>
  </si>
  <si>
    <t>Persona Natural (JOHN ANDERSON PEREZ RODRIGUEZ)</t>
  </si>
  <si>
    <t>304_Recuperación ecológica participativa de 520 hectáreas en suelo de protección - Contrato inicial por 12689600 y adición por 1744820</t>
  </si>
  <si>
    <t>FILA_1138</t>
  </si>
  <si>
    <t>865/2015</t>
  </si>
  <si>
    <t>Persona Natural (JOHN MIGUEL FERNANDEZ RUBIO)</t>
  </si>
  <si>
    <t>PRESTAR LOS SERVICIOS PROFESIONALES PARA APOYAR LA COORDINACIÓN DEL GRUPO DE VIVEROS, ASÍ COMO LA PLANIFICACIÓN Y SEGUIMIENTO A LA PROPAGACIÓN Y PRODUCCIÓN DE MATERIAL VEGETAL EN LOS VIVEROS DE LA SDA</t>
  </si>
  <si>
    <t>304_Recuperación ecológica participativa de 520 hectáreas en suelo de protección - Contrato inicial por 41962200 y adición por 1864987</t>
  </si>
  <si>
    <t>FILA_1139</t>
  </si>
  <si>
    <t>1068/2015</t>
  </si>
  <si>
    <t>Persona Natural (JONATHAN ALEXANDER LUNA HERNANDEZ)</t>
  </si>
  <si>
    <t>PRESTAR LOS SERVICIOS PROFESIONALES EN EL  SEGUIMIENTO, ACOMPAÑAMIENTO Y FORTALECIMIENTO DE VIVEROS, CON EL FIN DE APOYAR LOS PROCESOS DE RESTAURACIÓN, REHABILITACIÓN Y RECUPERACIÓN QUE ADELANTA LA SECRETARIA DISTRITAL DE AMBIENTE, EN LAS  AREAS DE INTERES AMBIENTAL EN ZONA RURAL Y URBANA CON ENFASIS EN LOS ESPACIOS DEL AGUA</t>
  </si>
  <si>
    <t>FILA_1140</t>
  </si>
  <si>
    <t>1182/2015</t>
  </si>
  <si>
    <t>Persona Natural (JORGE OSWALDO MARTINEZ COJO)</t>
  </si>
  <si>
    <t>PRESTAR LOS SERVICIOS PROFESIONALES PARA EJECUTAR ACCIONES DE ADMINISTRACIÓN, MANEJO, CONSERVACIÓN, Y USO SOSTENIBLE DEL AULA AMBIENTAL SORATAMA</t>
  </si>
  <si>
    <t>FILA_1141</t>
  </si>
  <si>
    <t>976/2015</t>
  </si>
  <si>
    <t>Persona Natural (JOSE JOAQUIN AVILA BERRIO)</t>
  </si>
  <si>
    <t>REALIZAR LOS ANÁLISIS DE MODELACIÓN ESPACIAL REQUERIDOS COMO PARTE DE LOS PROCESOS DE GESTIÓN AMBIENTAL CON ÉNFASIS PREDIAL ASÍ COMO REALIZAR LA ADMINISTRACIÓN Y ACTUALIZACIÓN DE LAS BASES ESPACIALES DE ADQUISICIÓN PREDIAL</t>
  </si>
  <si>
    <t>FILA_1142</t>
  </si>
  <si>
    <t>815/2015</t>
  </si>
  <si>
    <t>Persona Natural (JOSE ORIOL MEDINA SEPULVEDA)</t>
  </si>
  <si>
    <t>PRESTAR SUS SERVICIOS DE APOYO PARA REALIZAR LOS TRÁMITES OPERATIVOS REQUERIDOS EN EL DESARROLLO DE LOS PROCESOS DE ADQUISICIÓN DE PREDIOS UBICADOS EN SUELO DE PROTECCIÓN AMBIENTAL DEL DISTRITO CAPITAL POR PARTE DE LA SDA</t>
  </si>
  <si>
    <t>FILA_1143</t>
  </si>
  <si>
    <t>1028/2015</t>
  </si>
  <si>
    <t>Persona Natural (JUAN CARLOS GALEANO ORGANISTA)</t>
  </si>
  <si>
    <t>PRESTAR LOS SERVICIOS PROFESIONALES PARA APOYAR EL PROCESO DE EJECUCIÓN Y SEGUIMIENTO A LAS ACTIVIDADES DESARROLLADAS EN EL MARCO DE LOS PROCESOS DE GESTIÓN, RECUPERACIÓN, REHABILITACIÓN Y/O RESTAURACIÓN DE SUELO DE PROTECCIÓN EN EL D.C.</t>
  </si>
  <si>
    <t>304_Recuperación ecológica participativa de 520 hectáreas en suelo de protección - Contrato inicial por: 32336850, adición por: 4003610</t>
  </si>
  <si>
    <t>FILA_1144</t>
  </si>
  <si>
    <t>592/2015</t>
  </si>
  <si>
    <t>Persona Natural (JUAN DAVID VARGAS SILVA)</t>
  </si>
  <si>
    <t>PRESTAR SUS SERVICIOS PROFESIONALES PARA APOYAR JURÍDICAMENTE EL PROCESO DE GESTIÓN PREDIAL DE SUELOS CLASIFICADOS COMO DE PROTECCIÓN PRIORIZADOS</t>
  </si>
  <si>
    <t>FILA_1145</t>
  </si>
  <si>
    <t>849/2015</t>
  </si>
  <si>
    <t>Persona Natural (JULIO ENRIQUE PEDRAZA ORJUELA)</t>
  </si>
  <si>
    <t>PRESTAR LOS SERVICIOS PROFESIONALES PARA APOYAR TÉCNICAMENTE LOS PROCESOS DE ADQUISICIÓN Y RECIBO DE PREDIOS UBICADOS EN ZONAS DE INTERÉS AMBIENTAL Y SUELOS DE PROTECCIÓN DEL DISTRITO CAPITAL</t>
  </si>
  <si>
    <t>FILA_1146</t>
  </si>
  <si>
    <t>1391/2015</t>
  </si>
  <si>
    <t>Persona Natural (LILIA GARCIA GALVIS)</t>
  </si>
  <si>
    <t>PRESTAR LOS SERVICIOS PROFESIONALES EN LA EVALUACION DE CONDICIONES ECOLOGICAS EN LA ESTRUCTURA ECOLOGICA PRINCIPAL DEL D.C. Y ELABORAR EL RESPECTIVO INFORME PARA EXPEDIR EL CERTIFICADO ESTADO DE CONSERVACION AMBIENTAL (CECA)</t>
  </si>
  <si>
    <t>2015/11/12</t>
  </si>
  <si>
    <t>FILA_1147</t>
  </si>
  <si>
    <t>1033/2015</t>
  </si>
  <si>
    <t>Persona Natural (LUZ ADRIANA MORENO GONZALEZ)</t>
  </si>
  <si>
    <t>PRESTAR LOS SERVICIOS PROFESIONALES EN LA PLANEACIÓN, SEGUIMIENTO Y EVALUACIÓN DE LA GESTIÓN TÉCNICA, ADMINISTRATIVA Y CONTRACTUAL EN EL MARCO DE LOS PROCESOS DE GESTIÓN, RECUPERACIÓN, REHABILITACIÓN Y/O RESTAURACIÓN DE SUELO DE PROTECCIÓN EN EL D.C.</t>
  </si>
  <si>
    <t>304_Recuperación ecológica participativa de 520 hectáreas en suelo de protección - Contrato inicial por: 58509150, adición por: 6686760</t>
  </si>
  <si>
    <t>FILA_1148</t>
  </si>
  <si>
    <t>620/2015</t>
  </si>
  <si>
    <t>Persona Natural (LUZ DARY LEON SANCHEZ)</t>
  </si>
  <si>
    <t>PRESTAR SUS SERVICIOS PROFESIONALES PARA REALIZAR ACTIVIDADES RELACIONADAS CON LA GENERACIÓN Y GESTIÓN DE ESTRATEGIAS PARA EL SANEAMIENTO PREDIAL Y SOLUCIÓN DE LA PROBLEMÁTICA DE ASENTAMIENTO Y TENENCIA EN SUELOS DE PROTECCIÓN PRIORIZADOS EN LA ESTRUCTURA ECOLÓGICA PRINCIPAL DEL DISTRITO CAPITAL</t>
  </si>
  <si>
    <t>304_Recuperación ecológica participativa de 520 hectáreas en suelo de protección - Contrato inicial por: 68134500, adición por: 12329100</t>
  </si>
  <si>
    <t>FILA_1149</t>
  </si>
  <si>
    <t>934/2015</t>
  </si>
  <si>
    <t>Persona Natural (MAGALY MONTERO TOVAR)</t>
  </si>
  <si>
    <t>FILA_1150</t>
  </si>
  <si>
    <t>971/2015</t>
  </si>
  <si>
    <t>Persona Natural (MARIA CONSTANZA CONCHA CAVIEDES)</t>
  </si>
  <si>
    <t>PRESTAR SUS SERVICIOS PROFESIONALES DE ACOMPAÑAMIENTO Y APOYO JURÍDICO EN LOS PROCESOS CONTRACTUALES QUE SE DERIVEN DEL FORTALECIMIENTO DE LA GESTIÓN AMBIENTAL PARA LA RESTAURACIÓN CONSERVACIÓN, MANEJO Y USO SOSTENIBLE DE LOS ECOSISTEMAS URBANOS UBICADOS EN EL SUELO DE PROTECCIÓN DEL DISTRITO CAPITAL.</t>
  </si>
  <si>
    <t>FILA_1151</t>
  </si>
  <si>
    <t>76/2015</t>
  </si>
  <si>
    <t>Persona Natural (MARLENYS ROSA ARCIA LORA)</t>
  </si>
  <si>
    <t>PRESTAR LOS SERVICIOS DE APOYO ADMINISTRATIVO EN EL SEGUIMIENTO A LA GESTIÓN DOCUMENTAL PARA LA CONTRATACIÓN, CONSOLIDACIÓN Y REVISIÓN DE INFORMES DE GESTIÓN, GESTIÓN PRECONTRACTUAL Y CONSOLIDACIÓN DEL ARCHIVO DE CONTRATACIÓN.</t>
  </si>
  <si>
    <t>304_Recuperación ecológica participativa de 520 hectáreas en suelo de protección - Contrato inicial por: 41962200, adición por: 7193520</t>
  </si>
  <si>
    <t>FILA_1152</t>
  </si>
  <si>
    <t>719/2015</t>
  </si>
  <si>
    <t>Persona Natural (MONICA DEL PILAR CASTRO MOLANO)</t>
  </si>
  <si>
    <t>PRESTAR LOS SERVICIOS PROFESIONALES PARA REALIZAR ACTIVIDADES RELACIONADAS CON LOS PROCESOS DE  ADQUISICIÓN DE PREDIOS UBICADOS EN ZONAS DE INTERÉS AMBIENTAL, ÁREAS DE ALTO RIESGO NO MITIGABLE Y/O SUELOS DE PROTECCIÓN DEL DISTRITO CAPITAL.</t>
  </si>
  <si>
    <t>FILA_1153</t>
  </si>
  <si>
    <t>698/2015</t>
  </si>
  <si>
    <t>Persona Natural (MONICA SAIDA ACOSTA ORTIZ)</t>
  </si>
  <si>
    <t>PRESTAR LOS SERVICIOS PROFESIONALES EN LA ELABORACIÓN DE LOS CONCEPTOS TÉCNICOS DE SOPORTE PARA EXPEDIR EL CERTIFICADO ESTADO DE CONSERVACIÓN AMBIENTAL (CECA) Y APOYAR LA EVALUACIÓN DE CONDICIONES ECOLÓGICAS EN LA ESTRUCTURA ECOLÓGICA PRINCIPAL DEL D.C</t>
  </si>
  <si>
    <t>FILA_1154</t>
  </si>
  <si>
    <t>738/2015</t>
  </si>
  <si>
    <t>Persona Natural (MYLENA YANETH TORRES LIZARAZO)</t>
  </si>
  <si>
    <t>PRESTAR LOS SERVICIOS PROFESIONALES PARA LA EVALUACIÓN TÉCNICA DE SOPORTE PARA LA EXPEDICIÓN DEL CERTIFICADO DE ESTADO DE CONSERVACIÓN AMBIENTAL (CECA)</t>
  </si>
  <si>
    <t>304_Recuperación ecológica participativa de 520 hectáreas en suelo de protección - Contrato inicial por: 36446550, adición por: 3008287</t>
  </si>
  <si>
    <t>FILA_1155</t>
  </si>
  <si>
    <t>1168/2015</t>
  </si>
  <si>
    <t>Persona Natural (RICARDO ERNESTO ALFONSO DUARTE)</t>
  </si>
  <si>
    <t>PRESTAR LOS SERVICIOS PROFESIONALES PARA APOYAR LA GESTIÓN DEL COMPONENTE FINANCIERO DE LOS PROCESOS QUE SE ADELANTEN CON EL FIN DE AVANZAR EN EL FORTALECIMIENTO DE LA GESTIÓN AMBIENTAL PARA LA RESTAURACIÓN, CONSERVACIÓN Y MANEJO SOSTENIBLE DE LOS ECOSISTEMAS DEL DISTRITO CAPITAL CON ÉNFASIS EN EL SUELO DE PROTECCIÓN</t>
  </si>
  <si>
    <t>FILA_1156</t>
  </si>
  <si>
    <t>839/2015</t>
  </si>
  <si>
    <t>Persona Natural (RUTH ILMA CASTILLO FORERO)</t>
  </si>
  <si>
    <t>FILA_1157</t>
  </si>
  <si>
    <t>1217/2015</t>
  </si>
  <si>
    <t>Persona Natural (VIVIANA MARCELA AYALA FIERRO)</t>
  </si>
  <si>
    <t>PRESTAR LOS SERVICIOS PROFESIONALES EN LA ELABORACIÓN DEL ANÁLISIS Y CONSOLIDACIÓN DE LA INFORMACIÓN TÉCNICA DE LA ETAPA PRECONTRACTUAL DE LOS PROCESOS A REALIZARSE PARA LA CONSERVACIÓN, LA RESTAURACIÓN Y MANEJO SOSTENIBLE DE LOS ECOSISTEMAS DEL DISTRITO CAPITAL CON ÉNFASIS EN EL SUELO DE PROTECCIÓN</t>
  </si>
  <si>
    <t>FILA_1158</t>
  </si>
  <si>
    <t>303_Recuperar ecológicamente áreas estratégicas para el abastecimiento de 12 acueductos veredales con participación comunitaria  - EL CONTRATO ESTÁ DIVIDIDO POR METAS ASI: 299-RECUPERACIÓN ECOLÓGICA Y PAISAJÍSTICA DE 57 KM. DE RONDAS Y ZMPA DE LAS MICROCUENCAS DE LOS RÍOS FUCHA, SALITRE, TUNJUELO Y TORCA: 128.788.000 ; 303-RECUPERAR ECOLÓGICAMENTE ÁREAS ESTRATÉGICAS PARA EL ABASTECIMIENTO DE 12 ACUEDUCTOS VEREDALES CON PARTICIPACIÓN COMUNITARIA: 64.394.000; 311_Administración y manejo institucional de 100 hectáreas de suelo de protección del Distrito: 225.086.150; 313_500 familias campesinas en proceso de reconversión de sistemas productivos, afines a la conservación de la biodiversidad, los suelos y el agua: 151.800.000</t>
  </si>
  <si>
    <t>FILA_1159</t>
  </si>
  <si>
    <t>1396/2015</t>
  </si>
  <si>
    <t>Persona Jurídica (FUNDACION SABANAS)</t>
  </si>
  <si>
    <t>AFIANZAR EL MODELO DE OCUPACIÓN CAMPESINO MEDIANTE LA IMPLEMENTACIÓN DE ACCIONES DE RECONVERSIÓN PRODUCTIVA Y DE RECUPERACIÓN AMBIENTAL DE LOS ESPACIOS DEL AGUA EN LA CUENCA DEL TUNJUELO</t>
  </si>
  <si>
    <t>2015/11/26</t>
  </si>
  <si>
    <t>303_Recuperar ecológicamente áreas estratégicas para el abastecimiento de 12 acueductos veredales con participación comunitaria</t>
  </si>
  <si>
    <t>FILA_1160</t>
  </si>
  <si>
    <t>979/2015</t>
  </si>
  <si>
    <t>Persona Natural (ADRIANA DAZA SUAREZ)</t>
  </si>
  <si>
    <t>PRESTAR LOS SERVICIOS PROFESIONALES PARA REALIZAR ACTIVIDADES RELACIONADAS CON GESTIÓN AMBIENTAL EN LA RECUPERACIÓN, PROTECCIÓN Y MANEJO SOSTENIBLE DE ZONAS ESTRATÉGICAS PARA EL ABASTECIMIENTO DE ACUEDUCTOS VEREDALES Y SUS RESPECTIVAS MICRO CUENCAS EN EL DISTRITO CAPITAL.</t>
  </si>
  <si>
    <t>FILA_1161</t>
  </si>
  <si>
    <t>1128/2015</t>
  </si>
  <si>
    <t>Persona Natural (CRISTIAN ANDRES  TORRES BRUN)</t>
  </si>
  <si>
    <t>PRESTAR SUS SERVICIOS DE APOYO OPERATIVO EN LOS PROCESOS DE RESTAURACIÓN, RECUPERACIÓN O PROTECCIÓN PARTICIPATIVA DE ÁREAS ABASTECEDORAS DE ACUEDUCTOS VEREDALES DEL DISTRITO CAPITAL</t>
  </si>
  <si>
    <t>303_Recuperar ecológicamente áreas estratégicas para el abastecimiento de 12 acueductos veredales con participación comunitaria - Contrato inicial por: 11103400, adición por: 3066653</t>
  </si>
  <si>
    <t>FILA_1162</t>
  </si>
  <si>
    <t>761/2015</t>
  </si>
  <si>
    <t>Persona Natural (LAURA VICTORIA ULLOA RESTREPO)</t>
  </si>
  <si>
    <t>PRESTAR SUS SERVICIOS PROFESIONALES APOYANDO LOS PROCESOS DE RESTAURACIÓN, REHABILITACIÓN, RECUPERACIÓN O PROTECCIÓN DE ÁREAS ABASTECEDORAS DE ACUEDUCTOS VEREDALES Y OTRAS ZONAS DE INTERÉS HÍDRICO DEL DISTRITAL CAPITAL</t>
  </si>
  <si>
    <t>303_Recuperar ecológicamente áreas estratégicas para el abastecimiento de 12 acueductos veredales con participación comunitaria - Contrato inicial por: 24766350, adición por: 1965583</t>
  </si>
  <si>
    <t>FILA_1163</t>
  </si>
  <si>
    <t>358/2015</t>
  </si>
  <si>
    <t>Persona Natural (NULVY YAMILE GARCIA RODRIGUEZ)</t>
  </si>
  <si>
    <t>PRESTAR LOS SERVICIOS PROFESIONALES DESDE EL COMPONENTE SOCIAL A LOS PROCESOS DE RESTAURACIÓN, REHABILITACIÓN, RECUPERACIÓN O PROTECCIÓN DE ÁREAS ABASTECEDORAS DE ACUEDUCTOS VEREDALES Y OTRAS ZONAS DE INTERÉS HÍDRICO DEL DISTRITAL CAPITAL</t>
  </si>
  <si>
    <t>303_Recuperar ecológicamente áreas estratégicas para el abastecimiento de 12 acueductos veredales con participación comunitaria - Contrato inicial por: 24766350, adición por: 4009790</t>
  </si>
  <si>
    <t>FILA_1164</t>
  </si>
  <si>
    <t>1151/2014</t>
  </si>
  <si>
    <t>Persona Jurídica (CONSORCIO ASOPROSABANAS BOGOTA)</t>
  </si>
  <si>
    <t>MODIFICACIÓN 1 Y JUSTIFICACIÓN DE ADICIÓN Y PRORROGA NO. 1 AL CONTRATO DE PRESTACIÓN DE SERVICIOS NO. 1151 DEL 23 DE SEPTIEMBRE DE 2014, CELEBRADO ENTRE LA SECRETARÍA DISTRITAL DE AMBIENTE Y CONSORCIO ASOPROSABANAS BOGOTÁ, CUYO OBJETO ES ESTABLECER ACCIONES PARA EL AFIANZAMIENTO DEL MODELO DE GESTIÓN AMBIENTAL ORIENTADO A LA RECONVERSIÓN PRODUCTIVA Y RECUPERACIÓN AMBIENTAL DE ÁREAS PRIORITARIAS RURALES Y ÁREAS ABASTECEDORAS DE ACUEDUCTOS VEREDALES DE LA CUENCA DEL TUNJUELO.</t>
  </si>
  <si>
    <t>2015/06/06</t>
  </si>
  <si>
    <t>FILA_1165</t>
  </si>
  <si>
    <t>313_500 familias campesinas en proceso de reconversión de sistemas productivos, afines a la conservación de la biodiversidad, los suelos y el agua - EL CONTRATO ESTÁ DIVIDIDO POR METAS ASI: 299-RECUPERACIÓN ECOLÓGICA Y PAISAJÍSTICA DE 57 KM. DE RONDAS Y ZMPA DE LAS MICROCUENCAS DE LOS RÍOS FUCHA, SALITRE, TUNJUELO Y TORCA: 128.788.000 ; 303-RECUPERAR ECOLÓGICAMENTE ÁREAS ESTRATÉGICAS PARA EL ABASTECIMIENTO DE 12 ACUEDUCTOS VEREDALES CON PARTICIPACIÓN COMUNITARIA: 64.394.000; 311_Administración y manejo institucional de 100 hectáreas de suelo de protección del Distrito: 225.086.150; 313_500 familias campesinas en proceso de reconversión de sistemas productivos, afines a la conservación de la biodiversidad, los suelos y el agua: 151.800.000</t>
  </si>
  <si>
    <t>FILA_1166</t>
  </si>
  <si>
    <t>313_500 familias campesinas en proceso de reconversión de sistemas productivos, afines a la conservación de la biodiversidad, los suelos y el agua</t>
  </si>
  <si>
    <t>FILA_1167</t>
  </si>
  <si>
    <t>441/2015</t>
  </si>
  <si>
    <t>Persona Natural (DALGY DANIT LEAL OJEDA)</t>
  </si>
  <si>
    <t>PRESTAR LOS SERVICIOS PROFESIONALES PARA LA ARTICULACIÓN DE PROCESOS DE RECONVERSIÓN PRODUCTIVA Y DE RECUPERACIÓN AMBIENTAL PARA LA SOSTENIBILIDAD DE LA CUENCA DEL TUNJUELO</t>
  </si>
  <si>
    <t>313_500 familias campesinas en proceso de reconversión de sistemas productivos, afines a la conservación de la biodiversidad, los suelos y el agua - Contrato inicial por: 52993500, adición por: 8075200</t>
  </si>
  <si>
    <t>FILA_1168</t>
  </si>
  <si>
    <t>897/2015</t>
  </si>
  <si>
    <t>Persona Natural (LEIDER NARANJO AMAYA)</t>
  </si>
  <si>
    <t>PRESTAR LOS SERVICIOS PROFESIONALES DESDE EL COMPONENTE PECUARIO PARA LA GESTIÓN EN LA RECONVERSIÓN PRODUCTIVA SOSTENIBLE CON FAMILIAS CAMPESINAS DE LA CUENCA DEL TUNJUELO</t>
  </si>
  <si>
    <t>313_500 familias campesinas en proceso de reconversión de sistemas productivos, afines a la conservación de la biodiversidad, los suelos y el agua - Contrato inicial por: 41962200, adición por: 3463547</t>
  </si>
  <si>
    <t>FILA_1169</t>
  </si>
  <si>
    <t>822/2015</t>
  </si>
  <si>
    <t>Persona Natural (WILLIAM TOMAS GALINDO BORDA)</t>
  </si>
  <si>
    <t>PRESTAR LOS SERVICIOS PROFESIONALES PARA APOYAR DESDE EL COMPONENTE AGRÍCOLA LA RECONVERSIÓN PRODUCTIVA SOSTENIBLE CON FAMILIAS CAMPESINAS DE LA CUENCA DEL TUNJUELO</t>
  </si>
  <si>
    <t>313_500 familias campesinas en proceso de reconversión de sistemas productivos, afines a la conservación de la biodiversidad, los suelos y el agua - Contrato inicial por: 41962200, adición por: 4396040</t>
  </si>
  <si>
    <t>FILA_1170</t>
  </si>
  <si>
    <t>90/2015</t>
  </si>
  <si>
    <t>Persona Natural (CAMILO HINCAPIE GARTNER)</t>
  </si>
  <si>
    <t>PRESTAR LOS SERVICIOS PROFESIONALES PARA LA GESTIÓN AMBIENTAL Y LA RECONVERSIÓN PRODUCTIVA EN LA RURALIDAD DEL D.C.</t>
  </si>
  <si>
    <t>313_500 familias campesinas en proceso de reconversión de sistemas productivos, afines a la conservación de la biodiversidad, los suelos y el agua - Contrato inicial por: 41962200, adición1 por: 5861387, adición 2 por: 2131413</t>
  </si>
  <si>
    <t>FILA_1171</t>
  </si>
  <si>
    <t>1124/2015</t>
  </si>
  <si>
    <t>Persona Natural (WILSON REY MORENO)</t>
  </si>
  <si>
    <t>PRESTAR LOS SERVICIOS PROFESIONALES PARA REALIZAR ACTIVIDADES RELACIONADAS CON LA GESTIÓN AMBIENTAL CON ÉNFASIS EN LOS PROCESOS DE RECONVERSIÓN PRODUCTIVA DE LAS FAMILIAS CAMPESINAS EN LA RURALIDAD DEL D.C.</t>
  </si>
  <si>
    <t>FILA_1172</t>
  </si>
  <si>
    <t>308/2015</t>
  </si>
  <si>
    <t>Persona Natural (SINDY PAOLA MACEA ALVAREZ)</t>
  </si>
  <si>
    <t>PRESTAR LOS SERVICIOS PROFESIONALES PARA REALIZAR ACTIVIDADES RELACIONADAS CON GESTIÓN AMBIENTAL EN PREDIOS DE FAMILIAS CAMPESINAS EN EL DISTRITO CAPITAL CON ÉNFASIS EN LA LOCALIDAD DE SUMAPAZ.</t>
  </si>
  <si>
    <t>313_500 familias campesinas en proceso de reconversión de sistemas productivos, afines a la conservación de la biodiversidad, los suelos y el agua - Contrato inicial por: 24766350, adición por: 4324283</t>
  </si>
  <si>
    <t>FILA_1173</t>
  </si>
  <si>
    <t>CONSORCIO ASOPROSABANAS BOGOTA</t>
  </si>
  <si>
    <t>FILA_1174</t>
  </si>
  <si>
    <t>801/2015</t>
  </si>
  <si>
    <t>Persona Natural (CARLOS ESTEBAN PINZON SALAMANCA)</t>
  </si>
  <si>
    <t>PRESTAR LOS SERVICIOS PROFESIONALES PARA LA ORIENTACIÓN, PLANEACIÓN, SEGUIMIENTO Y EVALUACIÓN DE LAS ACCIONES PARA LA GESTIÓN AMBIENTAL EN LA RURALIDAD DEL DISTRITO CAPITAL</t>
  </si>
  <si>
    <t>314_Definir lineamientos en la orientación de la reconversión de los sistemas productivos hacia sistemas sostenibles ambientales - Contrato inicial por: 58323407, adición por: 1671690</t>
  </si>
  <si>
    <t>FILA_1175</t>
  </si>
  <si>
    <t>615/2015</t>
  </si>
  <si>
    <t>Persona Natural (MARTHA INES REINA QUIJANO)</t>
  </si>
  <si>
    <t>PRESTAR LOS SERVICIOS PROFESIONALES PARA LA GESTIÓN INSTITUCIONAL EN LOS TERRITORIOS DE BORDE URBANO RURAL DE BOGOTÁ.</t>
  </si>
  <si>
    <t>305_Definición de alternativas para establecer mecanismos de gestión en las zonas identificadas como estratégicas para la conectividad del corredor de borde de la Reserva Forestal Tomas Van der Hammen - El contrato está dividido por metas así: 314_Definir lineamientos en la orientación de la reconversión de los sistemas productivos hacia sistemas sostenibles ambientales:   26412633, 305_Definición de alternativas para establecer mecanismos de gestión en las zonas identificadas como estratégicas para la conectividad del corredor de borde de la Reserva Forestal Tomas Van der Hammen: 26580867</t>
  </si>
  <si>
    <t>FILA_1176</t>
  </si>
  <si>
    <t>26/2015</t>
  </si>
  <si>
    <t>Persona Natural (EDDA LISSETE BELTRAN ROA)</t>
  </si>
  <si>
    <t>PRESTAR LOS SERVICIOS PROFESIONALES PARA REALIZAR ACTIVIDADES EN EL COMPONENTE BIOFÍSICO DE LOS INSTRUMENTOS DE GESTIÓN EN EL SUELO DE PROTECCIÓN PARA SU ARTICULACIÓN CON  LOS TERRITORIOS DE BORDE DEL DISTRITO CAPITAL</t>
  </si>
  <si>
    <t>305_Definición de alternativas para establecer mecanismos de gestión en las zonas identificadas como estratégicas para la conectividad del corredor de borde de la Reserva Forestal Tomas Van der Hammen - Contrato inicial por: 41962200, adición por: 7193520</t>
  </si>
  <si>
    <t>FILA_1177</t>
  </si>
  <si>
    <t>1385/2015</t>
  </si>
  <si>
    <t>Persona Jurídica (CUARTO PODER)</t>
  </si>
  <si>
    <t>PRESTACIÓN DE SERVICIOS LOGISTICOS DE TRANSPORTE AEREO Y ALOJAMIENTO PARA EL DESARROLLO DE LA MESA DE TRABAJO (INTERCAMBIO TECNICO SOBRE RESERVAS FORESTALES: MEXICO D.F., LA HAYA, BARCELONA Y BOGOTA)</t>
  </si>
  <si>
    <t>2015/10/16</t>
  </si>
  <si>
    <t>305_Definición de alternativas para establecer mecanismos de gestión en las zonas identificadas como estratégicas para la conectividad del corredor de borde de la Reserva Forestal Tomas Van der Hammen</t>
  </si>
  <si>
    <t>FILA_1178</t>
  </si>
  <si>
    <t>Persona Natural  (MARTHA INES REINA QUIJANO)</t>
  </si>
  <si>
    <t>307_Formular 4 modelos de ocupación en la franja de transición - El contrato está dividido por metas así: 314_Definir lineamientos en la orientación de la reconversión de los sistemas productivos hacia sistemas sostenibles ambientales:   26412633, 305_Definición de alternativas para establecer mecanismos de gestión en las zonas identificadas como estratégicas para la conectividad del corredor de borde de la Reserva Forestal Tomas Van der Hammen: 26580867</t>
  </si>
  <si>
    <t>FILA_1179</t>
  </si>
  <si>
    <t>886/2015</t>
  </si>
  <si>
    <t>Persona Natural ANA OTILIA CUERVO AREVALO)</t>
  </si>
  <si>
    <t>PRESTAR SERVICIOS PROFESIONALES PARA LA GESTIÓN AMBIENTAL Y SOCIAL EN LA CUENCA DEL TUNJUELO Y LA CONSOLIDACIÓN DE LA DE FRANJA DE TRANSICIÓN EN EL BORDE SUR, EN LA LOCALIDAD DE CIUDAD BOLÍVAR</t>
  </si>
  <si>
    <t>307_Formular 4 modelos de ocupación en la franja de transición</t>
  </si>
  <si>
    <t>FILA_1180</t>
  </si>
  <si>
    <t>1174/2015</t>
  </si>
  <si>
    <t>Persona Natural (GERMAN EDUARDO GODOY RIVERA)</t>
  </si>
  <si>
    <t>PRESTAR LOS SERVICIOS TÉCNICOS PARA LA GESTIÓN AMBIENTAL Y SOCIAL EN LA CUENCA DEL TUNJUELO Y LA CONSOLIDACIÓN DE LA DE FRANJA DE TRANSICIÓN EN EL BORDE SUR, SOBRE LA LOCALIDAD DE CIUDAD BOLÍVAR.</t>
  </si>
  <si>
    <t>FILA_1181</t>
  </si>
  <si>
    <t>855/2015</t>
  </si>
  <si>
    <t>Persona Natural (ADRIANA DELANEY CARVAJAL MONGUI)</t>
  </si>
  <si>
    <t>PRESTAR SUS SERVICIOS PROFESIONALES PARA COORDINAR LAS ACCIONES GENERALES EN EL ACOMPAÑAMIENTO Y SEGUIMIENTO DE LA IMPLEMENTACIÓN DE LOS INSTRUMENTOS DE GESTIÓN AMBIENTAL PIGA Y PACA DE LAS ENTIDADES DEL DISTRITO CAPITAL Y EN LAS LABORES DE GESTOR AMBIENTAL</t>
  </si>
  <si>
    <t>311_Administración y manejo institucional de 100 hectáreas de suelo de protección del Distrito - contrato inicial por 47477850 adición: 2110127</t>
  </si>
  <si>
    <t>FILA_1182</t>
  </si>
  <si>
    <t>663/2015</t>
  </si>
  <si>
    <t>Persona Natural (ADRIANA XIMENA TELLO)</t>
  </si>
  <si>
    <t>PRESTAR LOS SERVICIOS PROFESIONALES PARA ORIENTAR Y APOYAR LA EJECUCIÓN ARTICULADA DE ACCIONES DE ADMINISTRACIÓN, MANEJO, CONSERVACIÓN, Y USO SOSTENIBLE DE LOS PARQUES ECOLÓGICOS DISTRITALES DE HUMEDAL ASIGNADOS</t>
  </si>
  <si>
    <t>311_Administración y manejo institucional de 100 hectáreas de suelo de protección del Distrito</t>
  </si>
  <si>
    <t>FILA_1183</t>
  </si>
  <si>
    <t>848/2015</t>
  </si>
  <si>
    <t>Persona Natural (AIZA FERNANDA CANTILLO RODRIGUEZ)</t>
  </si>
  <si>
    <t>PRESTAR SUS SERVICIOS PROFESIONALES PARA EL SEGUIMIENTO A LA GESTIÓN DE LOS PROYECTOS O PROCESOS DE RECUPERACIÓN DE LOS ESPACIOS DEL AGUA EN EL MARCO DEL PLAN ADAPTACIÓN Y MITIGACIÓN AL CAMBIO CLIMÁTICO DEL DISTRITO CAPITAL</t>
  </si>
  <si>
    <t>311_Administración y manejo institucional de 100 hectáreas de suelo de protección del Distrito - contrato inicial por 36446550 adición: 2198363</t>
  </si>
  <si>
    <t>FILA_1184</t>
  </si>
  <si>
    <t>919/2015</t>
  </si>
  <si>
    <t>Persona Natural (ALAN DAVID VARGAS FONSECA)</t>
  </si>
  <si>
    <t>PRESTAR LOS SERVICIOS PROFESIONALES PARA REALIZAR EL SEGUIMIENTO DESDE EL COMPONENTE JURÍDICO A LAS ACTIVIDADES RELACIONADAS CON LAS POLÍTICAS, PLANES, PROGRAMAS E INICIATIVAS DE PROYECTOS AMBIENTALES A PARTIR DE LOS INSTRUMENTOS DE GESTIÓN AMBIENTAL PRIORIZADOS</t>
  </si>
  <si>
    <t>311_Administración y manejo institucional de 100 hectáreas de suelo de protección del Distrito - V</t>
  </si>
  <si>
    <t>FILA_1185</t>
  </si>
  <si>
    <t>857/2015</t>
  </si>
  <si>
    <t>Persona Natural (ANA MARIA RINCON MEDINA)</t>
  </si>
  <si>
    <t>PRESTAR SUS SERVICIOS PROFESIONALES PARA ADELANTAR ACTIVIDADES RELACIONADAS CON LA RECUPERACIÓN Y MANEJO AMBIENTAL EN EL SUELO DE PROTECCIÓN POR RIESGO</t>
  </si>
  <si>
    <t>FILA_1186</t>
  </si>
  <si>
    <t>997/2015</t>
  </si>
  <si>
    <t>Persona Natural (ANDRES DARIO SALAZAR FIERRO)</t>
  </si>
  <si>
    <t>FILA_1187</t>
  </si>
  <si>
    <t>994/2015</t>
  </si>
  <si>
    <t>Persona Natural (ANDRES FELIPE SANTODOMINGO JACOME)</t>
  </si>
  <si>
    <t>FILA_1188</t>
  </si>
  <si>
    <t>1024/2015</t>
  </si>
  <si>
    <t>Persona Natural (ANDREY ALEJANDRO GIRALDO SANCHEZ)</t>
  </si>
  <si>
    <t>FILA_1189</t>
  </si>
  <si>
    <t>1074/2015</t>
  </si>
  <si>
    <t>Persona Natural (ANGELA PATRICIA MONDRAGON APARICIO)</t>
  </si>
  <si>
    <t>FILA_1190</t>
  </si>
  <si>
    <t>1285/2015</t>
  </si>
  <si>
    <t>Persona Natural (ANGIE PATIÑO)</t>
  </si>
  <si>
    <t>PRESTAR LOS SERVICIOS DE APOYO PARA EL DESARROLLO DE LEVANTAMIENTOS TOPOGRÁFICOS REQUERIDOSID-197</t>
  </si>
  <si>
    <t>311_Administración y manejo institucional de 100 hectáreas de suelo de protección del Distrito - contrato inicial por 11968600 adición: 512940</t>
  </si>
  <si>
    <t>FILA_1191</t>
  </si>
  <si>
    <t>ASESORIAS Y PRODUCTOS EN PREVENCION Y SEGURIDAD SAS</t>
  </si>
  <si>
    <t>FILA_1192</t>
  </si>
  <si>
    <t>R1294/2015</t>
  </si>
  <si>
    <t>AVANCE FINANCIERO JOSE FERNANDO CUELLO</t>
  </si>
  <si>
    <t>SUMINISTRO PROVISIONAL DE AGUA PARA SUPERAR LA CONDICION DE EMERGENCIA POR DESECAMIENTO DEL PEDH TIBANICA.ID-89</t>
  </si>
  <si>
    <t>FILA_1193</t>
  </si>
  <si>
    <t>R2339/2015</t>
  </si>
  <si>
    <t>AVANCE JOSE FERNANDO CUELLO  - SUMINISTRO PROVISIONAL AGUA</t>
  </si>
  <si>
    <t>ADICION AL AVANCE FINANCIERO REALIZADO PARA GARANTIZAR EL SUMINISTRO PROVISIONAL DE AGUA PARA SUPERAR LA CONDICION DE EMERGENCIA POR DESECAMIENTO DEL PEDH TIBANICA.ID-254</t>
  </si>
  <si>
    <t>2015/11/13</t>
  </si>
  <si>
    <t>FILA_1194</t>
  </si>
  <si>
    <t>Persona Jurídica (AVANTEL SAS)</t>
  </si>
  <si>
    <t>PRESTAR EL SERVICIO DE COMUNICACIÓN INMEDIATA Y TELEFONÍA CON TECNOLOGÍA IDEN PARA LA SECRETARÍA DISTRITAL DE AMBIENTE - SDA Y RENOVAR LOS EQUIPOS REQUERIDOS.</t>
  </si>
  <si>
    <t>FILA_1195</t>
  </si>
  <si>
    <t>834/2015</t>
  </si>
  <si>
    <t>Persona Natural (BLANCA STELLA MONTOYA ESPINOSA)</t>
  </si>
  <si>
    <t>PRESTAR LOS SERVICIOS PROFESIONALES PARA APOYAR LOS PROCESOS DE GESTIÓN SOCIOAMBIENTAL NECESARIOS PARA LA RECUPERACIÓN, REHABILITACIÓN Y PROTECCIÓN DE LOS PARQUES ECOLÓGICOS DISTRITALES DE HUMEDAL</t>
  </si>
  <si>
    <t>311_Administración y manejo institucional de 100 hectáreas de suelo de protección del Distrito - contrato inicial por 41962200 adición: 1998200</t>
  </si>
  <si>
    <t>FILA_1196</t>
  </si>
  <si>
    <t>647/2015</t>
  </si>
  <si>
    <t>Persona Natural (CARLOS ARTURO PINTO TOLOSA)</t>
  </si>
  <si>
    <t>PRESTAR LOS SERVICIOS PROFESIONALES PARA APOYAR LA ACTIVIDADES DE ADMINISTRACIÓN Y MANEJO DEL PARQUE ECOLÓGICO DISTRITAL DE MONTAÑA ENTRENUBES</t>
  </si>
  <si>
    <t>311_Administración y manejo institucional de 100 hectáreas de suelo de protección del Distrito - contrato inicial por 28984200 adición: 3496507</t>
  </si>
  <si>
    <t>FILA_1197</t>
  </si>
  <si>
    <t>1049/2015</t>
  </si>
  <si>
    <t>Persona Natural (CAROLINA MARIA MARIÑO PUENTES)</t>
  </si>
  <si>
    <t>FILA_1198</t>
  </si>
  <si>
    <t>Persona Natural (CAROLINA SALGADO RAMIREZ)</t>
  </si>
  <si>
    <t>PRESTAR LOS SERVICIOS PROFESIONALES DE APOYO PARA EL SEGUIMIENTO DE LA GESTIÓN CON ÉNFASIS EN LOS PARQUES ECOLÓGICOS DISTRITALES DE MONTAÑA Y ÁREAS DE INTERÉS AMBIENTAL DEL DISTRITO CAPITAL</t>
  </si>
  <si>
    <t>311_Administración y manejo institucional de 100 hectáreas de suelo de protección del Distrito - contrato inicial por: 39006100 adición : 3529123</t>
  </si>
  <si>
    <t>FILA_1199</t>
  </si>
  <si>
    <t>1053/2015</t>
  </si>
  <si>
    <t>Persona Natural (CESAR ALBERTO ORTIZ ANDRADE)</t>
  </si>
  <si>
    <t>FILA_1200</t>
  </si>
  <si>
    <t>1069/2015</t>
  </si>
  <si>
    <t>Persona Natural (CHILA ELISA BRAND RANGEL)</t>
  </si>
  <si>
    <t>PRESTAR SUS SERVICIOS PROFESIONALES EN EL SEGUIMIENTO DE LA IMPLEMENTACIÓN DE LA NORMATIVIDAD, POLÍTICAS, PLANES Y PROGRAMAS E INICIATIVAS DE PROYECTOS AMBIENTALES ADOPTADOS POR LA SDA EN EL PROCESO DE GESTIÓN AMBIENTAL Y DESARROLLO RURAL BAJO LOS LINEAMIENTOS DEL SISTEMA DE GESTIÓN DE CALIDAD</t>
  </si>
  <si>
    <t>FILA_1201</t>
  </si>
  <si>
    <t>1057/2015</t>
  </si>
  <si>
    <t>Persona Natural (CHRISTIAN CAMILO AGUILAR)</t>
  </si>
  <si>
    <t>FILA_1202</t>
  </si>
  <si>
    <t>695/2015</t>
  </si>
  <si>
    <t>Persona Natural (CLARA MARIA TRIANA ALFARO)</t>
  </si>
  <si>
    <t>PRESTAR LOS SERVICIOS PROFESIONALES PARA EJECUTAR ACCIONES DE ADMINISTRACIÓN, MANEJO, CONSERVACIÓN, Y USO SOSTENIBLE DEL PARQUE ECOLÓGICO DISTRITAL DE MONTAÑA ENTRENUBES</t>
  </si>
  <si>
    <t>FILA_1203</t>
  </si>
  <si>
    <t>1363/2015</t>
  </si>
  <si>
    <t>Persona Jurídica (COESING LTDA)</t>
  </si>
  <si>
    <t>MODIFICACION N°. 1 DEL CONTRATO DE COMPRAVENTA NO. 1363 DEL 13 DE AGOSTO DE 2015, SUSCRITO ENTRE LA SECRETARÍA DISTRITAL DE AMBIENTE Y COMPAÑIA ESPECIALIZADA DE INGENIERIA COESING LTDA., QUE TIENE POR OBJETO "COMPRAR MOBILIARIO PARA LAS AULAS AMBIENTALES ADMINISTRADAS POR LA SECRETARIA DISTRITAL DE AMBIENTE"</t>
  </si>
  <si>
    <t>FILA_1204</t>
  </si>
  <si>
    <t>Persona Jurídica (COMPAÑÍA ESPECIALIZADA DE INGENIERIA LTDA)</t>
  </si>
  <si>
    <t>COMPRAR MOBILIARIO PARA LAS AULAS AMBIENTALES ADMINISTRADAS POR LA SECRETARÍA DISTRITAL DE AMBIENTE.</t>
  </si>
  <si>
    <t>FILA_1205</t>
  </si>
  <si>
    <t>1513/2013</t>
  </si>
  <si>
    <t>Persona Jurídica (CONSORCIO PORVENIR)</t>
  </si>
  <si>
    <t>MODIFICACIÓN NO. 4, ADICION NO. 1 Y PRORROGA NO. 2 DEL CONTRATO DE CONSULTORIA NO. 1513 DEL 30 DE DICIEMBRE DEL 2013, SUSCRITO ENTRE LA SECRETARIA DISTRITAL DE AMBIENTE Y EL CONSORCIO PORVENIR, CUYO OBJETO ES REALIZAR LOS DISEÑOS ARQUITECTONICOS Y PAISAJISTICOS, ASI COMO LOS ESTUDIOS Y DISEÑOS TECNICOS DE LAS AULAS AMBIENTALES Y LOS SENDEROS PEATONALES DE LOS PARQUES DE MONTAÑA "ENTRENUBES" Y "SORATAMA" ADMINISTRADOS POR LA SECRETARIA DISTRITAL DE AMBIENTE</t>
  </si>
  <si>
    <t>FILA_1206</t>
  </si>
  <si>
    <t>1526/2014</t>
  </si>
  <si>
    <t>Persona Jurídica (CORPORACION ECOFONDO)</t>
  </si>
  <si>
    <t>AUNAR RECURSOS TÉCNICOS, FINANCIEROS Y HUMANOS PARA EJECUTAR LABORES DE MITIGACIÓN DE INCENDIOS FORESTALES, MANEJO ADAPTATIVO E INVESTIGACIÓN EN ÁREAS INVADIDAS POR RETAMO EN EL DISTRITO CAPITAL</t>
  </si>
  <si>
    <t>2015/09/25</t>
  </si>
  <si>
    <t>FILA_1207</t>
  </si>
  <si>
    <t>1344/2015</t>
  </si>
  <si>
    <t>Persona Jurídica (CORPORACION INVESTIGATIVA  DEL MEDIO AMBIENTE - CIMA)</t>
  </si>
  <si>
    <t>AUNAR RECURSOS TÉCNICOS, FINANCIEROS Y HUMANOS, PARA DESARROLLAR ACCIONES SOCIOAMBIENTALES EN CORREDORES ECOLÓGICOS Y ZONAS DECLARADAS COMO SUELO DE PROTECCIÓN POR RIESGO EN LA LOCALIDAD RAFAEL URIBE URIBE.</t>
  </si>
  <si>
    <t>FILA_1208</t>
  </si>
  <si>
    <t>916/2015</t>
  </si>
  <si>
    <t>Persona Natural (DANIEL FERNANDO NAVARRO CIFUENTES)</t>
  </si>
  <si>
    <t>PRESTAR LOS SERVICIOS PARA APOYAR LAS LABORES DE MANTENIMIENTO DE LA INFRAESTRUCTURA DE LAS ÁREAS PROTEGIDAS Y DE INTERÉS AMBIENTAL ADMINISTRADAS POR LA SDA</t>
  </si>
  <si>
    <t>311_Administración y manejo institucional de 100 hectáreas de suelo de protección del Distrito - contrato inicial por:  16655100 adición :422987</t>
  </si>
  <si>
    <t>FILA_1209</t>
  </si>
  <si>
    <t>1020/2015</t>
  </si>
  <si>
    <t>Persona Natural (DAVID RICARDO OCAMPO SUAREZ)</t>
  </si>
  <si>
    <t>FILA_1210</t>
  </si>
  <si>
    <t>1469/2014</t>
  </si>
  <si>
    <t>Persona Jurídica (DEFENSA CIVIL COLOMBIANA)</t>
  </si>
  <si>
    <t>MODIFICACION N° 1 DEL CONTRATO INTERADMINISTRATIVO N° 1469 DE 2014 CUYO OBJETO ES REALIZAR CAPACITACIONES EN MATERIA DE GESTIÓN DEL RIESGO DE DESASTRES, PARA FORTALECER TÉCNICAMENTE AL PERSONAL DE LA SECRETARÍA DISTRITAL DE AMBIENTE QUE APOYA LA ATENCIÓN DE EMERGENCIAS</t>
  </si>
  <si>
    <t>FILA_1211</t>
  </si>
  <si>
    <t>1015/2015</t>
  </si>
  <si>
    <t>Persona Natural (DIANA CAROLINA PEREZ RANGEL)</t>
  </si>
  <si>
    <t>FILA_1212</t>
  </si>
  <si>
    <t>2015/12/13</t>
  </si>
  <si>
    <t>311_Administración y manejo institucional de 100 hectáreas de suelo de protección del Distrito - El contrato está dividido por metas así: 304_Recuperación ecológica participativa de 520 hectáreas en suelo de protección 247.500.000; 311_Administración y manejo institucional de 100 hectáreas de suelo de protección del Distrito: 5.595.000</t>
  </si>
  <si>
    <t>FILA_1213</t>
  </si>
  <si>
    <t>157/2015</t>
  </si>
  <si>
    <t>Persona Natural (EDMUNDO EDUARDO RICO BAEZ)</t>
  </si>
  <si>
    <t>PRESTAR LOS SERVICIOS PROFESIONALES EN LA GESTIÓN SOCIAL Y GESTIÓN CATASTRAL PARA EL SANEAMIENTO PREDIAL, COMO APOYO PARA LA RECUPERACIÓN Y MANEJO AMBIENTAL DE LAS ÁREAS DE RIESGO, SEGÚN LA COMPETENCIA DE LA SDA.</t>
  </si>
  <si>
    <t>311_Administración y manejo institucional de 100 hectáreas de suelo de protección del Distrito - contrato inicial: 68134500, adición: 12545400</t>
  </si>
  <si>
    <t>FILA_1214</t>
  </si>
  <si>
    <t>772/2015</t>
  </si>
  <si>
    <t>Persona Natural (EDUARDO JAVIER CHILITO PAREDES)</t>
  </si>
  <si>
    <t>PRESTAR LOS SERVICIOS PROFESIONALES PARA ORIENTAR Y APOYAR TÉCNICAMENTE LA PLANIFICACIÓN Y EL DESARROLLO DE ACCIONES DE RECUPERACIÓN, REHABILITACIÓN, RESTAURACIÓN Y MANEJO AMBIENTAL EN SUELO DE PROTECCIÓN POR RIESGO</t>
  </si>
  <si>
    <t>311_Administración y manejo institucional de 100 hectáreas de suelo de protección del Distrito - contrato inicial: 47477850, adición: 4370977</t>
  </si>
  <si>
    <t>FILA_1215</t>
  </si>
  <si>
    <t>862/2014</t>
  </si>
  <si>
    <t>Persona Jurídica (EMPRESA DE SEGURIDAD Y VIGILANCIA PRIVADA SERVICONFOR LIMITADA)</t>
  </si>
  <si>
    <t>ADICIÓN Y PRÓRROGA NO. 1 Y OTRO SI MODIFICATORIO N°1 DEL CONTRATO DE PRESTACION DE SERVICIOS NO. 862 DE 2014 CUYO OBJETO ES PRESTAR EL SERVICIO DE VIGILANCIA Y SEGURIDAD PRIVADA PARA TODAS LAS SEDES DE LA SECRETARÍA DISTRITAL DE AMBIENTE</t>
  </si>
  <si>
    <t>311_Administración y manejo institucional de 100 hectáreas de suelo de protección del Distrito - El porcentaje restante corresponde a 5.232.505, valor que será liberado cuando se realice la liquidación</t>
  </si>
  <si>
    <t>FILA_1216</t>
  </si>
  <si>
    <t>ADQUIRIR EL SOFTWARE ARCGIS DESKTOP STANDARD CONCURRENT A LA VERSIÓN 10.2.2 O LA ÚLTIMA LIBERADA DURANTE LA VIGENCIA DEL CONTRATO Y DE LA EXTENSIÓN 3D ANALYST FOR DESKTOP CONCURRENT</t>
  </si>
  <si>
    <t>FILA_1217</t>
  </si>
  <si>
    <t>882/2015</t>
  </si>
  <si>
    <t>Persona Natural (FABIO ANDRES CASTRO HERNANDEZ)</t>
  </si>
  <si>
    <t>PRESTAR LOS SERVICIOS PROFESIONALES PARA ORIENTAR Y APOYAR LA EJECUCIÓN ARTICULADA DE ACCIONES DE ADMINISTRACIÓN, MANEJO, CONSERVACIÓN Y USO SOSTENIBLE DE PARQUES ECOLOGICOS DISTRITALES DE HUMEDAL ASIGNADOS</t>
  </si>
  <si>
    <t>311_Administración y manejo institucional de 100 hectáreas de suelo de protección del Distrito - Contrato inicial: 36446550 adición: 1735550</t>
  </si>
  <si>
    <t>FILA_1218</t>
  </si>
  <si>
    <t>316/2015</t>
  </si>
  <si>
    <t>Persona Natural (FERNANDO GOMEZ GONZALEZ)</t>
  </si>
  <si>
    <t>PRESTAR LOS SERVICIOS PROFESIONALES PARA APOYAR LA IMPLEMENTACIÓN DE LOS INSTRUMENTOS DE GESTIÓN AMBIENTAL PRIORIZADOS A PARTIR DEL FORTALECIMIENTO DE LA APROPIACIÓN SOCIAL Y CULTURAL CON ÉNFASIS EN LOS ESPACIOS DEL AGUA</t>
  </si>
  <si>
    <t>FILA_1219</t>
  </si>
  <si>
    <t>FILA_1220</t>
  </si>
  <si>
    <t>767/2015</t>
  </si>
  <si>
    <t>Persona Natural (FILIPO ERNESTO BURGOS GUZMAN)</t>
  </si>
  <si>
    <t>PRESTAR LOS SERVICIOS PROFESIONALES PARA APOYAR JURÍDICAMENTE LA GESTIÓN Y SEGUIMIENTO RELACIONADA CON EL DESARROLLO DE INSTRUMENTOS DE GESTIÓN Y NORMATIVA AMBIENTAL, ESPECIALMENTE EN LO REFERIDO CON ZONAS DE RIESGO NO MITIGABLE Y APLICACIÓN DEL ARTÍCULO 111 DE LA LEY 99 DE 1993</t>
  </si>
  <si>
    <t>FILA_1221</t>
  </si>
  <si>
    <t>1411/2915</t>
  </si>
  <si>
    <t>Persona Natural (FUNDACIÓN SIN ANIMO DE LUCRO ECOLOGICA FULECOL)</t>
  </si>
  <si>
    <t>IDENTIFICAR E INVENTARIAR LAS AREAS DE HUMEDALES URBANOS Y ZONAS DE AMORTIGUACION DE CRECIENTES EN EL PERIMETRO URBANO DEL DISTRITO CAPITAL Y EN LA RURALIDAD DE LA LOCALIDAD DE SUBA</t>
  </si>
  <si>
    <t>2015/12/21</t>
  </si>
  <si>
    <t>FILA_1222</t>
  </si>
  <si>
    <t>561/2015</t>
  </si>
  <si>
    <t>Persona Natural (GERMAN PRIETO SANCHEZ)</t>
  </si>
  <si>
    <t>FILA_1223</t>
  </si>
  <si>
    <t>1098/2015</t>
  </si>
  <si>
    <t>Persona Natural (GLORIA JOHANNA GONZALEZ)</t>
  </si>
  <si>
    <t>FILA_1224</t>
  </si>
  <si>
    <t>1205/2015</t>
  </si>
  <si>
    <t>Persona Natural (HENRY ALEXANDER MADRID SANCHEZ)</t>
  </si>
  <si>
    <t>PRESTAR LOS SERVICIOS DE APOYO PARA EL DESARROLLO DE LEVANTAMIENTOS TOPOGRÁFICOS REQUERIDOS</t>
  </si>
  <si>
    <t>FILA_1225</t>
  </si>
  <si>
    <t>1034/2015</t>
  </si>
  <si>
    <t>Persona Natural (JANETH DEL PILAR BAHAMON CARMONA)</t>
  </si>
  <si>
    <t>FILA_1226</t>
  </si>
  <si>
    <t>581/2015</t>
  </si>
  <si>
    <t>Persona Natural (JAIVER FABIAN PATIÑO CASTAÑEDA)</t>
  </si>
  <si>
    <t>PRESTAR SUS SERVICIOS PARA ADELANTAR ACTIVIDADES RELACIONADAS CON LA ACTIVACIÓN DE LA RESPUESTA A EMERGENCIAS, EN EL MARCO DEL PIRE, DE LA SECRETARÍA DISTRITAL DE AMBIENTE - SDA</t>
  </si>
  <si>
    <t>311_Administración y manejo institucional de 100 hectáreas de suelo de protección del Distrito - Contrato inicial por: 16655100, adición por: 3806880</t>
  </si>
  <si>
    <t>FILA_1227</t>
  </si>
  <si>
    <t>1102/2015</t>
  </si>
  <si>
    <t>Persona Natural (JAVIER NICOLAS BERNAL RESTREPO)</t>
  </si>
  <si>
    <t>311_Administración y manejo institucional de 100 hectáreas de suelo de protección del Distrito - Se está tramitando terminación anticipada de este contrato</t>
  </si>
  <si>
    <t>FILA_1228</t>
  </si>
  <si>
    <t>999/2015</t>
  </si>
  <si>
    <t>Persona Natural (JENIFFER LORENA AVENDAÑO ZAMBRANO)</t>
  </si>
  <si>
    <t>2015/03/25</t>
  </si>
  <si>
    <t>311_Administración y manejo institucional de 100 hectáreas de suelo de protección del Distrito - Contrato inicial por: 28984200, adición por: 1840267</t>
  </si>
  <si>
    <t>FILA_1229</t>
  </si>
  <si>
    <t>471/2015</t>
  </si>
  <si>
    <t>Persona Natural (JHON FERNEY LLANTEN LOPEZ)</t>
  </si>
  <si>
    <t>PRESTAR LOS SERVICIOS DE APOYO A LA GESTIÓN PARA EL SEGUIMIENTO OPERATIVO A LOS CONTRATOS Y/O CONVENIOS DESARROLLADOS EN LAS ÁREAS PROTEGIDAS Y ESPACIOS PÚBLICOS DE INTERÉS AMBIENTAL ADMINISTRADOS POR  LA SECRETARIA DISTRITAL DE AMBIENTE</t>
  </si>
  <si>
    <t>311_Administración y manejo institucional de 100 hectáreas de suelo de protección del Distrito - Contrato inicial por: 22819650, adición por: 3042620</t>
  </si>
  <si>
    <t>FILA_1230</t>
  </si>
  <si>
    <t>1130/2015</t>
  </si>
  <si>
    <t>Persona Natural (JORGE ENRIQUE MELGAREJO VILLARRAGA)</t>
  </si>
  <si>
    <t>FILA_1231</t>
  </si>
  <si>
    <t>930/2015</t>
  </si>
  <si>
    <t>Persona Natural (JOSE ANTONIO PLAZAS GARCIA)</t>
  </si>
  <si>
    <t>PRESTAR LOS SERVICIOS PROFESIONALES EN EL APOYO A LA COORDINACIÓN DE LA GESTIÓN DE RECUPERACIÓN, CONSERVACIÓN Y MANEJO DE PARQUES ECOLÓGICOS DISTRITALES DE HUMEDAL-PEDH, COMO COMPONENTES DEL SUELO DE PROTECCIÓN DEL DISTRITO CAPITAL</t>
  </si>
  <si>
    <t>FILA_1232</t>
  </si>
  <si>
    <t>996/2015</t>
  </si>
  <si>
    <t>Persona Natural (JUAN CAMILO BUENO CASTELLANOS)</t>
  </si>
  <si>
    <t>FILA_1233</t>
  </si>
  <si>
    <t>998/2015</t>
  </si>
  <si>
    <t>Persona Natural (JUAN DAVID ARISTIZABAL GONZALEZ)</t>
  </si>
  <si>
    <t>PRESTAR LOS SERVICIOS PROFESIONALES  DE APOYO A LA GESTIÓN DE ACTIVIDADES QUE PERMITAN AVANZAR EN LA ADAPTACIÓN DEL DISTRITO CAPITAL AL CAMBIO CLIMÁTICO</t>
  </si>
  <si>
    <t>FILA_1234</t>
  </si>
  <si>
    <t>1177/2015</t>
  </si>
  <si>
    <t>Persona Natural (JUAN PABLO DALLOS RODRIGUEZ)</t>
  </si>
  <si>
    <t>2015/05/15</t>
  </si>
  <si>
    <t>311_Administración y manejo institucional de 100 hectáreas de suelo de protección del Distrito - Contrato inicial por: 27768800, adición por: 1272737</t>
  </si>
  <si>
    <t>FILA_1235</t>
  </si>
  <si>
    <t>1114/2015</t>
  </si>
  <si>
    <t>Persona Natural (JUAN SEBASTIAN AMAYA FORERO)</t>
  </si>
  <si>
    <t>2015/04/22</t>
  </si>
  <si>
    <t>FILA_1236</t>
  </si>
  <si>
    <t>1002/2015</t>
  </si>
  <si>
    <t>Persona Natural (JULIAN RODRIGO LAMILLA MONJE)</t>
  </si>
  <si>
    <t>FILA_1237</t>
  </si>
  <si>
    <t>1348/2015</t>
  </si>
  <si>
    <t>Persona Natural (JULIANA HERNANDEZ ROA)</t>
  </si>
  <si>
    <t>PRESTAR LOS SERVICIOS PROFESIONALES PARA ORIENTAR Y APOYAR TÉCNICAMENTE EL DESARROLLO DE ACCIONES DE RESTAURACIÓN ECOLÓGICA DEL SUELO DE PROTECCIÓN POR RIESGO DE LA LOCALIDAD DE CIUDAD BOLÍVAR</t>
  </si>
  <si>
    <t>311_Administración y manejo institucional de 100 hectáreas de suelo de protección del Distrito - Contrato inicial por: 16562400, adición por: 2208320</t>
  </si>
  <si>
    <t>FILA_1238</t>
  </si>
  <si>
    <t>1016/2015</t>
  </si>
  <si>
    <t>Persona Natural (JULIO CESAR MARTINEZ ORTEGA)</t>
  </si>
  <si>
    <t>FILA_1239</t>
  </si>
  <si>
    <t>1054/2015</t>
  </si>
  <si>
    <t>Persona Natural (JULY ANDREA RAMIREZ CAVIEDES)</t>
  </si>
  <si>
    <t>FILA_1240</t>
  </si>
  <si>
    <t>964/2015</t>
  </si>
  <si>
    <t>Persona Natural (LEYSDA JOHANA GARZON MARIÑO)</t>
  </si>
  <si>
    <t>PRESTAR LOS SERVICIOS PROFESIONALES PARA EJECUTAR ACCIONES DE ADMINISTRACIÓN, MANEJO, CONSERVACIÓN, Y USO SOSTENIBLE DEL PARQUE MIRADOR DE LOS NEVADOS</t>
  </si>
  <si>
    <t>FILA_1241</t>
  </si>
  <si>
    <t>894/2015</t>
  </si>
  <si>
    <t>Persona Natural (LUIS ANDRES OCAMPO VALERO)</t>
  </si>
  <si>
    <t>FILA_1242</t>
  </si>
  <si>
    <t>1164/2015</t>
  </si>
  <si>
    <t>Persona Natural (LUIS GABRIEL MOSQUERA GONZALEZ)</t>
  </si>
  <si>
    <t>PRESTAR LOS SERVICIOS PROFESIONALES EN LA ORIENTACIÓN DE LA PLANEACIÓN, GESTIÓN, SEGUIMIENTO Y EVALUACIÓN DE LAS ACCIONES NECESARIAS PARA LA RECUPERACIÓN, REHABILITACIÓN Y/O RESTAURACIÓN DE LOS PARQUES ECOLÓGICOS DISTRITALES DE HUMEDAL</t>
  </si>
  <si>
    <t>311_Administración y manejo institucional de 100 hectáreas de suelo de protección del Distrito - Contrato inicial por: 44578400, adición por: 13373520</t>
  </si>
  <si>
    <t>FILA_1243</t>
  </si>
  <si>
    <t>1001/2015</t>
  </si>
  <si>
    <t>Persona Natural (LUIS GABRIEL SALGADO RIVAS)</t>
  </si>
  <si>
    <t>PRESTAR LOS SERVICIOS PROFESIONALES PARA REALIZAR LA SUPERVISIÓN DE PROYECTOS CON COMPONENTES DE DISEÑO Y/O CONSTRUCCIÓN DE OBRA CIVIL A DESARROLLAR EN LAS ÁREAS PROTEGIDAS Y DE INTERÉS AMBIENTAL A CARGO DE LA SDA</t>
  </si>
  <si>
    <t>FILA_1244</t>
  </si>
  <si>
    <t>725/2015</t>
  </si>
  <si>
    <t>Persona Natural (LUISA FERNANDA CASTAÑEDA SANCHEZ)</t>
  </si>
  <si>
    <t>PRESTAR LOS SERVICIOS PROFESIONALES PARA DESARROLLAR ACCIONES DE PLANIFICACION, SEGUIMIENTO Y EVALUACIÓN DE LA GESTIÓN AMBIENTAL DESARROLLADA POR LA SDA EN LAS ÁREAS PROTEGIDAS Y DE INTERÉS AMBIENTAL DEL DISTRITO CAPITAL, ENCAMINADAS A LA PRESERVACIÓN Y  MANEJO SOSTENIBLE DE ESTOS ECOSISTEMAS</t>
  </si>
  <si>
    <t>311_Administración y manejo institucional de 100 hectáreas de suelo de protección del Distrito - Contrato inicial por: 36446550, adición por: 3586803</t>
  </si>
  <si>
    <t>FILA_1245</t>
  </si>
  <si>
    <t>1003/2015</t>
  </si>
  <si>
    <t>Persona Natural (LUISA FERNANDA RODRIGUEZ CARDENAS)</t>
  </si>
  <si>
    <t>FILA_1246</t>
  </si>
  <si>
    <t>1075/2015</t>
  </si>
  <si>
    <t>Persona Natural (MARCELA JIMENEZ LARRARTE)</t>
  </si>
  <si>
    <t>PRESTAR SUS SERVICIOS PROFESIONALES REALIZANDO LA ASESORÍA Y ACOMPAÑAMIENTO JURÍDICO EN LOS ASPECTOS RELACIONADOS CON LA GESTIÓN DE LOS INSTRUMENTOS DE GESTIÓN AMBIENTAL Y NORMATIVA AMBIENTAL</t>
  </si>
  <si>
    <t>FILA_1247</t>
  </si>
  <si>
    <t>1134/2015</t>
  </si>
  <si>
    <t>Persona Natural (MARCO ANTONIO MEDINA CASTRO)</t>
  </si>
  <si>
    <t>PRESTAR SUS SERVICIOS PARA REALIZAR LOS LEVANTAMIENTOS TOPOGRÁFICOS REQUERIDOS EN LOS PARQUES ECOLÓGICOS DISTRITALES DE MONTAÑA, ÁREAS DE INTERÉS AMBIENTAL Y ESTRUCTURA ECOLÓGICA DEL DISTRITO CAPITAL</t>
  </si>
  <si>
    <t>FILA_1248</t>
  </si>
  <si>
    <t>980/2015</t>
  </si>
  <si>
    <t>Persona Natural (MARIA ALEJANDRA PIEDRA LEON)</t>
  </si>
  <si>
    <t>311_Administración y manejo institucional de 100 hectáreas de suelo de protección del Distrito - Contrato inicial por: 39964000, adición por: 1465347</t>
  </si>
  <si>
    <t>FILA_1249</t>
  </si>
  <si>
    <t>713/2015</t>
  </si>
  <si>
    <t>Persona Natural (MARIA ALEJANDRA ROBAYO GARZON)</t>
  </si>
  <si>
    <t>PRESTAR SUS SERVICIOS PROFESIONALES BRINDANDO APOYO TÉCNICO-OPERATIVO A LA IMPLEMENTACIÓN DEL SISTEMA DE SEGUIMIENTO Y EVALUACIÓN DEL PIGA Y EL PACA DE LAS ENTIDADES PÚBLICAS DEL DISTRITO CAPITAL Y AL DESARROLLO DEL GRUPO INTERNO DE CAMBIO CLIMÁTICO</t>
  </si>
  <si>
    <t>FILA_1250</t>
  </si>
  <si>
    <t>1090/2015</t>
  </si>
  <si>
    <t>Persona Natural (MARIA CLARA TORRES LATORRE)</t>
  </si>
  <si>
    <t>FILA_1251</t>
  </si>
  <si>
    <t>406/2015</t>
  </si>
  <si>
    <t>Persona Natural (MARIA TERESA GAONA VILLATE)</t>
  </si>
  <si>
    <t>311_Administración y manejo institucional de 100 hectáreas de suelo de protección del Distrito - Contrato inicial por: 47477850, adición por: 4521700</t>
  </si>
  <si>
    <t>FILA_1252</t>
  </si>
  <si>
    <t>612/2015</t>
  </si>
  <si>
    <t>Persona Natural (MAURICIO CORTES)</t>
  </si>
  <si>
    <t>311_Administración y manejo institucional de 100 hectáreas de suelo de protección del Distrito - Contrato inicial por: 16655100, adición por: 3754007</t>
  </si>
  <si>
    <t>FILA_1253</t>
  </si>
  <si>
    <t>1140/2015</t>
  </si>
  <si>
    <t>Persona Natural (MAURICIO SANCHEZ CORONADO)</t>
  </si>
  <si>
    <t>PRESTAR LOS SERVICIOS PROFESIONALES PARA REALIZAR EL ACOMPAÑAMIENTO TÉCNICO DE PROYECTOS CON COMPONENTES DE DISEÑO Y/O CONSTRUCCIÓN DE OBRA ARQUITECTÓNICA A DESARROLLAR EN LAS ÁREAS PROTEGIDAS Y DE INTERÉS AMBIENTAL A CARGO DE LA SDA</t>
  </si>
  <si>
    <t>FILA_1254</t>
  </si>
  <si>
    <t>987/2015</t>
  </si>
  <si>
    <t>Persona Natural (MIGUEL ANGEL CANTILLO FLOREZ)</t>
  </si>
  <si>
    <t>PRESTAR LOS SERVICIOS PROFESIONALES PARA LA PROGRAMACIÓN Y ORIENTACIÓN DE ACCIONES DIRIGIDAS A CONTROLAR EL COMPLEJO DE RETAMO, COMO MEDIDA PARA MITIGAR LA OCURRENCIA DE INCENDIOS FORESTALES EN BOGOTÁ D.C.</t>
  </si>
  <si>
    <t>311_Administración y manejo institucional de 100 hectáreas de suelo de protección del Distrito - Contrato inicial por: 32281230 adición por: 1619846</t>
  </si>
  <si>
    <t>FILA_1255</t>
  </si>
  <si>
    <t>766/2015</t>
  </si>
  <si>
    <t>Persona Natural (MIGUEL FERNANDO VERA LUGO)</t>
  </si>
  <si>
    <t>PRESTAR LOS SERVICIOS PROFESIONALES PARA LIDERAR EL ACOMPAÑAMIENTO, ORIENTACIÓN Y SEGUIMIENTO A LA IMPLEMENTACIÓN DE LA NORMATIVIDAD, POLÍTICAS, PLANES, PROGRAMAS E INICIATIVAS DE PROYECTOS AMBIENTALES A PARTIR DE LOS INSTRUMENTOS DE GESTIÓN AMBIENTAL PRIORIZADOS</t>
  </si>
  <si>
    <t>311_Administración y manejo institucional de 100 hectáreas de suelo de protección del Distrito - Contrato inicial por: 58509150 adición por: 4457840</t>
  </si>
  <si>
    <t>FILA_1256</t>
  </si>
  <si>
    <t>631/2015</t>
  </si>
  <si>
    <t>Persona Natural (MIRYAM CRISTINA PARRA DUQUE)</t>
  </si>
  <si>
    <t>PRESTAR LOS SERVICIOS PROFESIONALES PARA BRINDAR ACOMPAÑAMIENTO JURÍDICO EN LOS PROCESOS DE CONSOLIDACIÓN, CONTROL Y SEGUIMIENTO A LOS REQUERIMIENTOS REALIZADOS POR LOS ENTES DE CONTROL SOBRE LA GESTIÓN EN LA ADMINISTRACIÓN Y MANEJO DEL SUELO DE PROTECCIÓN Y ÁREA DE INTERÉS AMBIENTAL DEL D.C</t>
  </si>
  <si>
    <t>FILA_1257</t>
  </si>
  <si>
    <t>769/2015</t>
  </si>
  <si>
    <t>Persona Natural (MONICA MARIA HERNANDEZ ARAQUE)</t>
  </si>
  <si>
    <t>PRESTAR LOS SERVICIOS PROFESIONALES PARA APOYAR EL SEGUIMIENTO Y COORDINACIÓN DE LAS ACCIONES PARA LA GESTIÓN INTEGRAL DEL RIESGO, EN ESPECIAL EN LAS ZONAS DE ALTO RIESGO NO MITIGABLE, DE ACUERDO CON LAS COMPETENCIAS QUE EN LA MATERIA TIENE LA SECRETARÍA DISTRITAL DE AMBIENTE</t>
  </si>
  <si>
    <t>311_Administración y manejo institucional de 100 hectáreas de suelo de protección del Distrito - Contrato inicial por: 36446550, adición por: 2429770</t>
  </si>
  <si>
    <t>FILA_1258</t>
  </si>
  <si>
    <t>1063/2015</t>
  </si>
  <si>
    <t>Persona Natural (NADIA YADINE ROJAS JAIME)</t>
  </si>
  <si>
    <t>PRESTAR SUS SERVICIOS PROFESIONALES PARA LA ARTICULACIÓN, GESTIÓN, SEGUIMIENTO Y EVALUACIÓN DEL PROCESO DE CONFORMACIÓN Y PUESTA EN MARCHA DEL PARQUE INDUSTRIAL ECOEFICIENTE DE SAN BENITO, DE ACUERDO CON LAS OBLIGACIONES ESTABLECIDAS EN LA SENTENCIA DEL RÍO BOGOTÁ</t>
  </si>
  <si>
    <t>FILA_1259</t>
  </si>
  <si>
    <t>490/2015</t>
  </si>
  <si>
    <t>Persona Natural (NANCY ELENA BURGOS ORTIZ)</t>
  </si>
  <si>
    <t>PRESTAR SUS SERVICIOS PROFESIONALES, PARA LA CONSOLIDACIÓN DE INFORMACIÓN GEOGRÁFICA Y EL ANÁLISIS DE MODELACIÓN ESPACIAL REQUERIDO EN LA GESTIÓN ADELANTADA CON ÉNFASIS EN LAS ZONAS DE ALTO RIESGO NO MITIGABLE PRIORIZADAS POR LA SDA.</t>
  </si>
  <si>
    <t>311_Administración y manejo institucional de 100 hectáreas de suelo de protección del Distrito - Contrato inicial por: 32336850, adición por: 3079700</t>
  </si>
  <si>
    <t>FILA_1260</t>
  </si>
  <si>
    <t>502/2015</t>
  </si>
  <si>
    <t>Persona Natural (NAYIVE CHAPARRO SIERRA)</t>
  </si>
  <si>
    <t>PRESTAR SERVICIOS PROFESIONALES EN SEGUIMIENTO A LA IMPLEMENTACIÓN DE LOS PLANES DE MANEJO AMBIENTAL-PMA DE HUMEDALES DEL DISTRITO CAPITAL COMO ECOSISTEMAS ESTRATÉGICOS Y EL APOYO A LA GESTIÓN PARA SU CONSERVACIÓN, RESTAURACIÓN Y MANEJO SOSTENIBLE</t>
  </si>
  <si>
    <t>311_Administración y manejo institucional de 100 hectáreas de suelo de protección del Distrito -Contrato inicial por:41962200 , adición por:5728173</t>
  </si>
  <si>
    <t>FILA_1261</t>
  </si>
  <si>
    <t>1072/2015</t>
  </si>
  <si>
    <t>Persona Natural (NELSON FABIAN GALVIS RAMIREZ)</t>
  </si>
  <si>
    <t>PRESTAR LOS SERVICIOS PROFESIONALES PARA ORIENTAR EL MONITOREO AL ESTADO Y PRESIONES DE LAS ÁREAS PROTEGIDAS DEL DC CON ÉNFASIS EN LOS PARQUES ECOLÓGICOS DISTRITALES DE HUMEDAL</t>
  </si>
  <si>
    <t>FILA_1262</t>
  </si>
  <si>
    <t>913/2015</t>
  </si>
  <si>
    <t>Persona Natural (OMAR ORLANDO VELASQUEZ CARDENAS)</t>
  </si>
  <si>
    <t>FILA_1263</t>
  </si>
  <si>
    <t>FILA_1264</t>
  </si>
  <si>
    <t>1044/2015</t>
  </si>
  <si>
    <t>Persona Natural (ORIANA LISBETH ORTEGA SIERRA)</t>
  </si>
  <si>
    <t>PRESTAR LOS SERVICIOS PROFESIONALES PARA EL DESARROLLO DE ACCIONES DE MONITOREO BIOLÓGICO, DE ANÁLISIS DE AGUAS Y APOYO A LA GESTIÓN DE CONSERVACIÓN Y RESTAURACIÓN EN LOS PARQUES ECOLÓGICOS DE HUMEDAL ASIGNADOS</t>
  </si>
  <si>
    <t>FILA_1265</t>
  </si>
  <si>
    <t>234/2015</t>
  </si>
  <si>
    <t>Persona Natural (OSCAR OVIDIO ROMERO AGUDELO)</t>
  </si>
  <si>
    <t>PRESTAR LOS SERVICIOS PROFESIONALES EN LA ESTRUCTURACIÓN, REVISIÓN Y CONSOLIDACIÓN DE LA DOCUMENTACIÓN TÉCNICA REQUERIDA PARA LA GESTIÓN DE LOS INSTRUMENTOS AMBIENTALES PRIORIZADOS.</t>
  </si>
  <si>
    <t>311_Administración y manejo institucional de 100 hectáreas de suelo de protección del Distrito - Contrato inicial: 58509150. adición: 10587370</t>
  </si>
  <si>
    <t>FILA_1266</t>
  </si>
  <si>
    <t>1136/2015</t>
  </si>
  <si>
    <t>Persona Natural (OSCAR YANDY ROMERO GOYENECHE)</t>
  </si>
  <si>
    <t>FILA_1267</t>
  </si>
  <si>
    <t>1000/2015</t>
  </si>
  <si>
    <t>Persona Natural (PAOLA ANDREA DELGADO PAEZ)</t>
  </si>
  <si>
    <t>FILA_1268</t>
  </si>
  <si>
    <t>1313/2015</t>
  </si>
  <si>
    <t>PATRIMONIO NATURAL FONDO PARA LA BIODIVERSIDAD Y AREAS PROTEGIDAS</t>
  </si>
  <si>
    <t>AUNAR ESFUERZOS TÉCNICOS, ADMINISTRATIVOS Y ECONÓMICOS PARA IMPLEMENTAR UNA PRUEBA PILOTO QUE PERMITA VALIDAR EL PROGRAMA DE INCENTIVOS A LA CONSERVACIÓN TIPO PAGO POR SERVICIOS AMBIENTALES  - PSA - DISEÑADO PARA LA RURALIDAD DEL DISTRITO, Y DAR INICIO A LAS ACCIONES PARA SU SOSTENIBILIDAD.ID-177</t>
  </si>
  <si>
    <t>FILA_1269</t>
  </si>
  <si>
    <t>1203/2015</t>
  </si>
  <si>
    <t>Persona Natural (PEDRO DAVID CHAPETA ROJAS)</t>
  </si>
  <si>
    <t>FILA_1270</t>
  </si>
  <si>
    <t>1350/2015</t>
  </si>
  <si>
    <t>Persona Natural (PIEDAD CONSTANZA MORA CORDOBA)</t>
  </si>
  <si>
    <t>PRESTAR LOS SERVICIOS PROFESIONALES PARA REALIZAR LA COORDINACIÓN GENERAL DE LAS ACCIONES SOCIOAMBIENTALES EN LAS ÁREAS DE RIESGO NO MITIGABLE DE CIUDAD BOLÍVAR</t>
  </si>
  <si>
    <t>FILA_1271</t>
  </si>
  <si>
    <t>724/2015</t>
  </si>
  <si>
    <t>Persona Natural (RAFAEL ANDRES FORERO RODRIGUEZ)</t>
  </si>
  <si>
    <t>PRESTAR SUS SERVICIOS PROFESIONALES EN EL DESARROLLO DE ACCIONES DE FORTALECIMIENTO DE CAPACIDADES Y SEGUIMIENTO A LAS ENTIDADES DEL DISTRITO CAPITAL PARA LA ADECUADA IMPLEMENTACIÓN DE LOS INSTRUMENTOS PIGA Y PACA</t>
  </si>
  <si>
    <t>311_Administración y manejo institucional de 100 hectáreas de suelo de protección del Distrito - Contrato inicial: 41962200, adición: 1465347</t>
  </si>
  <si>
    <t>FILA_1272</t>
  </si>
  <si>
    <t>1201/2015</t>
  </si>
  <si>
    <t>Persona Natural (RAUL ALBERTO MOLINA JIMENEZ)</t>
  </si>
  <si>
    <t>PRESTAR LOS SERVICIOS PROFESIONALES PARA EL DESARROLLO DE ACCIONES DE MONITOREO DE BIODIVERSIDAD Y APOYO A LA GESTIÓN DE CONSERVACIÓN Y RESTAURACIÓN EN LAS ÁREAS ASIGNADAS</t>
  </si>
  <si>
    <t>FILA_1273</t>
  </si>
  <si>
    <t>784/2015</t>
  </si>
  <si>
    <t>Persona Natural  (RENATO TORRADO CAMACHO)</t>
  </si>
  <si>
    <t>311_Administración y manejo institucional de 100 hectáreas de suelo de protección del Distrito - Contrato inicial: 36446550, adición: 3008287</t>
  </si>
  <si>
    <t>FILA_1274</t>
  </si>
  <si>
    <t>1677/2015</t>
  </si>
  <si>
    <t>Persona Jurídica (SERVIASEO S.A.)</t>
  </si>
  <si>
    <t>PRESTAR EL SERVICIO INTEGRAL DE ASEO Y CAFETERÍA, QUE INCLUYA EL SUMINISTRO DE INSUMOS, MÁQUINAS Y EQUIPOS, ASÍ COMO EL SERVICIO ESPECIAL DE FUMIGACIÓN PARA LAS SEDES ADMINISTRATIVAS Y ESPACIOS ADMINISTRADOS POR LA ENTIDAD.</t>
  </si>
  <si>
    <t>FILA_1275</t>
  </si>
  <si>
    <t>995/2015</t>
  </si>
  <si>
    <t>Persona Natural (SILVIA ALEXANDRA CUESTA ROSAS)</t>
  </si>
  <si>
    <t>FILA_1276</t>
  </si>
  <si>
    <t>SISTETRONICS LIMITADA</t>
  </si>
  <si>
    <t>FILA_1277</t>
  </si>
  <si>
    <t>1008/2015</t>
  </si>
  <si>
    <t>Persona Natural (TANIA LILIANA LUNA AREVALO)</t>
  </si>
  <si>
    <t>PRESTAR LOS SERVICIOS PROFESIONALES PARA ORIENTAR Y APOYAR LA EJECUCIÓN ARTICULADA DE ACCIONES DE ADMINISTRACIÓN, MANEJO, CONSERVACIÓN, Y USO SOSTENIBLE DE LOS PARQUES ECOLÓGICOS DISTRITALES DE HUMEDAL ASIGNADOSID-149</t>
  </si>
  <si>
    <t>FILA_1278</t>
  </si>
  <si>
    <t>TRANSPORTES ISGO S.A.</t>
  </si>
  <si>
    <t>FILA_1279</t>
  </si>
  <si>
    <t>1346/2015</t>
  </si>
  <si>
    <t>UNION TEMPORAL ALTOS DE LA ESTANCIA</t>
  </si>
  <si>
    <t>AUNAR RECURSOS TÉCNICOS, FINANCIEROS Y HUMANOS PARA DESARROLLAR ACCIONES SOCIOAMBIENTALES EN ALGUNOS SECTORES DEL SUELO DE PROTECCIÓN POR RIESGO DE LA LOCALIDAD DE CIUDAD BOLÍVAR.</t>
  </si>
  <si>
    <t>FILA_1280</t>
  </si>
  <si>
    <t>1119/2015</t>
  </si>
  <si>
    <t>UNION TEMPORAL AMBIENTE SEGURO</t>
  </si>
  <si>
    <t>PRESTAR EL SERVICIO DE VIGILANCIA Y SEGURIDAD PRIVADA, PARA TODAS LAS SEDES DE LA SECRETARIA DISTRITAL DE AMBIENTE</t>
  </si>
  <si>
    <t>FILA_1281</t>
  </si>
  <si>
    <t>757/2015</t>
  </si>
  <si>
    <t>Persona Natural (WENDY FRANCY LOPEZ MENESES)</t>
  </si>
  <si>
    <t>PRESTAR LOS SERVICIOS PROFESIONALES PARA DESARROLLAR EL COMPONENTE DE SEGUIMIENTO Y EVALUACIÓN DEL ESTADO Y PRESIONES A LA BIODIVERSIDAD Y SERVICIOS ECOSISTÉMICOS EN LAS ÁREAS PROTEGIDAS DEL DISTRITO CAPITAL</t>
  </si>
  <si>
    <t>311_Administración y manejo institucional de 100 hectáreas de suelo de protección del Distrito - contrato inicial: 41962200, adición: 2664267</t>
  </si>
  <si>
    <t>FILA_1282</t>
  </si>
  <si>
    <t>1113/2015</t>
  </si>
  <si>
    <t>Persona Natural (WILLIAM ALBERTO RODRIGUEZ)</t>
  </si>
  <si>
    <t>FILA_1283</t>
  </si>
  <si>
    <t>613/2015</t>
  </si>
  <si>
    <t>Persona Natural (WILLIAM OVIRNE SALGUERO MATALLANA)</t>
  </si>
  <si>
    <t>PRESTAR SUS SERVICIOS PARA ADELANTAR ACTIVIDADES RELACIONADAS CON LA ACTIVACIÓN DE LA RESPUESTA A EMERGENCIAS, EN EL MARCO DEL PIRE, DE LA SECRETARÍA DISTRITAL DE AMBIENTE - SDA.</t>
  </si>
  <si>
    <t>311_Administración y manejo institucional de 100 hectáreas de suelo de protección del Distrito - contrato inicial: 16655100, adición: 3754007</t>
  </si>
  <si>
    <t>FILA_1284</t>
  </si>
  <si>
    <t>1089/2015</t>
  </si>
  <si>
    <t>Persona Natural  (YENNY MELISSA POLO MURGUEITIO)</t>
  </si>
  <si>
    <t>FILA_1285</t>
  </si>
  <si>
    <t>1091/2015</t>
  </si>
  <si>
    <t>Persona Natural (ZARIDANEI MORENO RAMIREZ)</t>
  </si>
  <si>
    <t>FILA_1286</t>
  </si>
  <si>
    <t>RESOL -1217</t>
  </si>
  <si>
    <t>Persona Natural (MARIA CAROLINA GARCIA MARTINEZ )</t>
  </si>
  <si>
    <t>PAGO DE HONORARIOS DE AUXILIAR DE LA JUSTICIA EN EL PROCESO DE EXPROPIACIÓN CON RADICADO 2004/147 QUE CURSA ANTE EL JUZGADO SEXTO CIVIL DEL CIRCUITO DE BOGOTA</t>
  </si>
  <si>
    <t>FILA_1287</t>
  </si>
  <si>
    <t>1045/2015</t>
  </si>
  <si>
    <t>Persona Natural (DIEGO FERNANDO ACOSTA)</t>
  </si>
  <si>
    <t>PRESTAR LOS SERVICIOS PROFESIONALES PARA EL DESARROLLO DE ACCIONES DE GESTIÓN COMUNITARIA INSTITUCIONAL PARA LA PLANIFICACIÓN,ACOMPAÑAMIENTO Y SEGUIMIENTO A LA GESTIÓN DE CONSERVACIÓN Y RESTAURACIÓN DE LOS PARUQES ECOLOGICOS DE HUMEDAL ASIGNADOS</t>
  </si>
  <si>
    <t>FILA_1288</t>
  </si>
  <si>
    <t>977/2015</t>
  </si>
  <si>
    <t>Persona Natural (ADRIANA VEGA)</t>
  </si>
  <si>
    <t>PRESTAR LOS SERVICIOS PROFESIONALES PARA LA REALIZACIÓN DE LAS ACCIONES ORIENTADAS A LA IMPLEMENTACIÓN DEL PLAN INSTITUCIONAL DE RESPUESTA A EMERGENCIAS DE LA SECRETARÍA DISTRITAL DE AMBIENTE</t>
  </si>
  <si>
    <t>FILA_1289</t>
  </si>
  <si>
    <t>1442/2015</t>
  </si>
  <si>
    <t>Persona Natural (ANDRES RODRIGO MOLINA)</t>
  </si>
  <si>
    <t>PRESTAR LOS SERVICIOS DE APOYO PARA ATENDER EL PUNTO VIVE DIGITAL DEL PARQUE ECOLÓGICO DISTRITAL DE MONTAÑA ENTRENUBES PROMOVIENDO EL USO ADECUADO DE LAS NUEVAS TECNOLOGÍAS EN UN CONTEXTO ECO AMBIENTAL</t>
  </si>
  <si>
    <t>6 Sostenibilidad económica.</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</si>
</sst>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4" formatCode="_(&quot;$&quot;\ * #,##0.00_);_(&quot;$&quot;\ * \(#,##0.00\);_(&quot;$&quot;\ * &quot;-&quot;??_);_(@_)"/>
    <numFmt numFmtId="164" formatCode="yyyy/mm/dd"/>
  </numFmts>
  <fonts count="4" x14ac:knownFonts="1">
    <font>
      <sz val="11"/>
      <color indexed="8"/>
      <name val="Calibri"/>
      <family val="2"/>
      <scheme val="minor"/>
    </font>
    <font>
      <b/>
      <sz val="11"/>
      <color indexed="9"/>
      <name val="Calibri"/>
      <family val="2"/>
    </font>
    <font>
      <b/>
      <sz val="11"/>
      <color indexed="8"/>
      <name val="Calibri"/>
      <family val="2"/>
    </font>
    <font>
      <sz val="11"/>
      <color indexed="8"/>
      <name val="Calibri"/>
      <family val="2"/>
      <scheme val="minor"/>
    </font>
  </fonts>
  <fills count="4">
    <fill>
      <patternFill patternType="none"/>
    </fill>
    <fill>
      <patternFill patternType="gray125"/>
    </fill>
    <fill>
      <patternFill patternType="solid">
        <fgColor indexed="54"/>
      </patternFill>
    </fill>
    <fill>
      <patternFill patternType="solid">
        <fgColor indexed="9"/>
      </patternFill>
    </fill>
  </fills>
  <borders count="4">
    <border>
      <left/>
      <right/>
      <top/>
      <bottom/>
      <diagonal/>
    </border>
    <border>
      <left style="thin">
        <color indexed="8"/>
      </left>
      <right style="thin">
        <color indexed="8"/>
      </right>
      <top style="thin">
        <color indexed="8"/>
      </top>
      <bottom style="thin">
        <color indexed="8"/>
      </bottom>
      <diagonal/>
    </border>
    <border>
      <left style="medium">
        <color auto="1"/>
      </left>
      <right style="medium">
        <color auto="1"/>
      </right>
      <top style="medium">
        <color auto="1"/>
      </top>
      <bottom style="medium">
        <color auto="1"/>
      </bottom>
      <diagonal/>
    </border>
    <border>
      <left style="thin">
        <color auto="1"/>
      </left>
      <right style="thin">
        <color auto="1"/>
      </right>
      <top style="thin">
        <color auto="1"/>
      </top>
      <bottom style="thin">
        <color auto="1"/>
      </bottom>
      <diagonal/>
    </border>
  </borders>
  <cellStyleXfs count="2">
    <xf numFmtId="0" fontId="0" fillId="0" borderId="0"/>
    <xf numFmtId="44" fontId="3" fillId="0" borderId="0" applyFont="0" applyFill="0" applyBorder="0" applyAlignment="0" applyProtection="0"/>
  </cellStyleXfs>
  <cellXfs count="8">
    <xf numFmtId="0" fontId="0" fillId="0" borderId="0" xfId="0"/>
    <xf numFmtId="0" fontId="1" fillId="2" borderId="1" xfId="0" applyFont="1" applyFill="1" applyBorder="1" applyAlignment="1">
      <alignment horizontal="center" vertical="center"/>
    </xf>
    <xf numFmtId="164" fontId="0" fillId="3" borderId="2" xfId="0" applyNumberFormat="1" applyFill="1" applyBorder="1" applyAlignment="1" applyProtection="1">
      <alignment vertical="center"/>
      <protection locked="0"/>
    </xf>
    <xf numFmtId="0" fontId="0" fillId="3" borderId="2" xfId="0" applyFill="1" applyBorder="1" applyAlignment="1" applyProtection="1">
      <alignment vertical="center"/>
      <protection locked="0"/>
    </xf>
    <xf numFmtId="164" fontId="2" fillId="3" borderId="3" xfId="0" applyNumberFormat="1" applyFont="1" applyFill="1" applyBorder="1" applyAlignment="1">
      <alignment horizontal="center" vertical="center"/>
    </xf>
    <xf numFmtId="44" fontId="0" fillId="0" borderId="0" xfId="1" applyFont="1"/>
    <xf numFmtId="0" fontId="1" fillId="2" borderId="1" xfId="0" applyFont="1" applyFill="1" applyBorder="1" applyAlignment="1">
      <alignment horizontal="center" vertical="center"/>
    </xf>
    <xf numFmtId="0" fontId="0" fillId="0" borderId="0" xfId="0"/>
  </cellXfs>
  <cellStyles count="2">
    <cellStyle name="Moneda"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gi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109</xdr:colOff>
      <xdr:row>5</xdr:row>
      <xdr:rowOff>43</xdr:rowOff>
    </xdr:to>
    <xdr:pic>
      <xdr:nvPicPr>
        <xdr:cNvPr id="2" name="Picture 1" descr="Picture"/>
        <xdr:cNvPicPr>
          <a:picLocks noChangeAspect="1"/>
        </xdr:cNvPicPr>
      </xdr:nvPicPr>
      <xdr:blipFill>
        <a:blip xmlns:r="http://schemas.openxmlformats.org/officeDocument/2006/relationships" r:embed="rId1"/>
        <a:stretch>
          <a:fillRect/>
        </a:stretch>
      </xdr:blipFill>
      <xdr:spPr>
        <a:xfrm>
          <a:off x="0" y="0"/>
          <a:ext cx="0" cy="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V351011"/>
  <sheetViews>
    <sheetView tabSelected="1" zoomScale="84" zoomScaleNormal="84" workbookViewId="0">
      <selection activeCell="H5" sqref="H5"/>
    </sheetView>
  </sheetViews>
  <sheetFormatPr baseColWidth="10" defaultColWidth="9.140625" defaultRowHeight="15" x14ac:dyDescent="0.25"/>
  <cols>
    <col min="2" max="2" width="19" customWidth="1"/>
    <col min="3" max="3" width="20" customWidth="1"/>
    <col min="4" max="4" width="26" customWidth="1"/>
    <col min="5" max="5" width="24" customWidth="1"/>
    <col min="6" max="6" width="27" customWidth="1"/>
    <col min="7" max="7" width="25" customWidth="1"/>
    <col min="8" max="8" width="26" customWidth="1"/>
    <col min="9" max="9" width="20" customWidth="1"/>
    <col min="10" max="10" width="24" customWidth="1"/>
    <col min="11" max="11" width="30" customWidth="1"/>
    <col min="12" max="12" width="24" customWidth="1"/>
    <col min="13" max="13" width="19" customWidth="1"/>
    <col min="15" max="256" width="8" hidden="1"/>
  </cols>
  <sheetData>
    <row r="1" spans="1:13" x14ac:dyDescent="0.25">
      <c r="B1" s="1" t="s">
        <v>0</v>
      </c>
      <c r="C1" s="1">
        <v>61</v>
      </c>
      <c r="D1" s="6" t="s">
        <v>1</v>
      </c>
      <c r="E1" s="7"/>
      <c r="F1" s="7"/>
      <c r="G1" s="7"/>
    </row>
    <row r="2" spans="1:13" x14ac:dyDescent="0.25">
      <c r="B2" s="1" t="s">
        <v>2</v>
      </c>
      <c r="C2" s="1">
        <v>14105</v>
      </c>
      <c r="D2" s="6" t="s">
        <v>3</v>
      </c>
      <c r="E2" s="7"/>
      <c r="F2" s="7"/>
      <c r="G2" s="7"/>
    </row>
    <row r="3" spans="1:13" x14ac:dyDescent="0.25">
      <c r="B3" s="1" t="s">
        <v>4</v>
      </c>
      <c r="C3" s="1">
        <v>1</v>
      </c>
    </row>
    <row r="4" spans="1:13" x14ac:dyDescent="0.25">
      <c r="B4" s="1" t="s">
        <v>5</v>
      </c>
      <c r="C4" s="1">
        <v>126</v>
      </c>
    </row>
    <row r="5" spans="1:13" x14ac:dyDescent="0.25">
      <c r="B5" s="1" t="s">
        <v>6</v>
      </c>
      <c r="C5" s="4">
        <v>42369</v>
      </c>
    </row>
    <row r="6" spans="1:13" x14ac:dyDescent="0.25">
      <c r="B6" s="1" t="s">
        <v>7</v>
      </c>
      <c r="C6" s="1">
        <v>12</v>
      </c>
      <c r="D6" s="1" t="s">
        <v>8</v>
      </c>
    </row>
    <row r="8" spans="1:13" x14ac:dyDescent="0.25">
      <c r="A8" s="1" t="s">
        <v>9</v>
      </c>
      <c r="B8" s="6" t="s">
        <v>10</v>
      </c>
      <c r="C8" s="7"/>
      <c r="D8" s="7"/>
      <c r="E8" s="7"/>
      <c r="F8" s="7"/>
      <c r="G8" s="7"/>
      <c r="H8" s="7"/>
      <c r="I8" s="7"/>
      <c r="J8" s="7"/>
      <c r="K8" s="7"/>
      <c r="L8" s="7"/>
      <c r="M8" s="7"/>
    </row>
    <row r="9" spans="1:13" x14ac:dyDescent="0.25">
      <c r="C9" s="1">
        <v>4</v>
      </c>
      <c r="D9" s="1">
        <v>8</v>
      </c>
      <c r="E9" s="1">
        <v>12</v>
      </c>
      <c r="F9" s="1">
        <v>15</v>
      </c>
      <c r="G9" s="1">
        <v>16</v>
      </c>
      <c r="H9" s="1">
        <v>19</v>
      </c>
      <c r="I9" s="1">
        <v>20</v>
      </c>
      <c r="J9" s="1">
        <v>24</v>
      </c>
      <c r="K9" s="1">
        <v>28</v>
      </c>
      <c r="L9" s="1">
        <v>32</v>
      </c>
      <c r="M9" s="1">
        <v>36</v>
      </c>
    </row>
    <row r="10" spans="1:13" x14ac:dyDescent="0.25">
      <c r="C10" s="1" t="s">
        <v>11</v>
      </c>
      <c r="D10" s="1" t="s">
        <v>12</v>
      </c>
      <c r="E10" s="1" t="s">
        <v>13</v>
      </c>
      <c r="F10" s="1" t="s">
        <v>14</v>
      </c>
      <c r="G10" s="1" t="s">
        <v>15</v>
      </c>
      <c r="H10" s="1" t="s">
        <v>16</v>
      </c>
      <c r="I10" s="1" t="s">
        <v>17</v>
      </c>
      <c r="J10" s="1" t="s">
        <v>18</v>
      </c>
      <c r="K10" s="1" t="s">
        <v>19</v>
      </c>
      <c r="L10" s="1" t="s">
        <v>20</v>
      </c>
      <c r="M10" s="1" t="s">
        <v>21</v>
      </c>
    </row>
    <row r="11" spans="1:13" x14ac:dyDescent="0.25">
      <c r="A11" s="1">
        <v>1</v>
      </c>
      <c r="B11" t="s">
        <v>22</v>
      </c>
      <c r="C11" s="3" t="s">
        <v>23</v>
      </c>
      <c r="D11" s="3">
        <v>844</v>
      </c>
      <c r="E11" s="3" t="s">
        <v>24</v>
      </c>
      <c r="F11" s="3" t="s">
        <v>25</v>
      </c>
      <c r="G11" s="3" t="s">
        <v>26</v>
      </c>
      <c r="H11" s="2" t="s">
        <v>27</v>
      </c>
      <c r="I11" s="3">
        <v>32959999</v>
      </c>
      <c r="J11" s="3" t="s">
        <v>28</v>
      </c>
      <c r="K11" s="3">
        <v>100</v>
      </c>
      <c r="L11" s="3">
        <v>100</v>
      </c>
      <c r="M11" s="3" t="s">
        <v>29</v>
      </c>
    </row>
    <row r="12" spans="1:13" x14ac:dyDescent="0.25">
      <c r="A12" s="1">
        <v>2</v>
      </c>
      <c r="B12" t="s">
        <v>30</v>
      </c>
      <c r="C12" s="3" t="s">
        <v>23</v>
      </c>
      <c r="D12" s="3">
        <v>844</v>
      </c>
      <c r="E12" s="3" t="s">
        <v>31</v>
      </c>
      <c r="F12" s="3" t="s">
        <v>32</v>
      </c>
      <c r="G12" s="3" t="s">
        <v>33</v>
      </c>
      <c r="H12" s="2" t="s">
        <v>34</v>
      </c>
      <c r="I12" s="3">
        <v>72934300</v>
      </c>
      <c r="J12" s="3" t="s">
        <v>28</v>
      </c>
      <c r="K12" s="3">
        <v>100</v>
      </c>
      <c r="L12" s="3">
        <v>100</v>
      </c>
      <c r="M12" s="3" t="s">
        <v>29</v>
      </c>
    </row>
    <row r="13" spans="1:13" x14ac:dyDescent="0.25">
      <c r="A13" s="1">
        <v>3</v>
      </c>
      <c r="B13" t="s">
        <v>35</v>
      </c>
      <c r="C13" s="3" t="s">
        <v>23</v>
      </c>
      <c r="D13" s="3">
        <v>844</v>
      </c>
      <c r="E13" s="3" t="s">
        <v>36</v>
      </c>
      <c r="F13" s="3" t="s">
        <v>37</v>
      </c>
      <c r="G13" s="3" t="s">
        <v>38</v>
      </c>
      <c r="H13" s="2" t="s">
        <v>39</v>
      </c>
      <c r="I13" s="3">
        <v>84357000</v>
      </c>
      <c r="J13" s="3" t="s">
        <v>40</v>
      </c>
      <c r="K13" s="3">
        <v>77.95</v>
      </c>
      <c r="L13" s="3">
        <v>77.95</v>
      </c>
      <c r="M13" s="3" t="s">
        <v>29</v>
      </c>
    </row>
    <row r="14" spans="1:13" x14ac:dyDescent="0.25">
      <c r="A14" s="1">
        <v>4</v>
      </c>
      <c r="B14" t="s">
        <v>41</v>
      </c>
      <c r="C14" s="3" t="s">
        <v>23</v>
      </c>
      <c r="D14" s="3">
        <v>844</v>
      </c>
      <c r="E14" s="3" t="s">
        <v>42</v>
      </c>
      <c r="F14" s="3" t="s">
        <v>43</v>
      </c>
      <c r="G14" s="3" t="s">
        <v>44</v>
      </c>
      <c r="H14" s="2" t="s">
        <v>45</v>
      </c>
      <c r="I14" s="3">
        <v>86211000</v>
      </c>
      <c r="J14" s="3" t="s">
        <v>28</v>
      </c>
      <c r="K14" s="3">
        <v>93.7</v>
      </c>
      <c r="L14" s="3">
        <v>100</v>
      </c>
      <c r="M14" s="3" t="s">
        <v>46</v>
      </c>
    </row>
    <row r="15" spans="1:13" x14ac:dyDescent="0.25">
      <c r="A15" s="1">
        <v>5</v>
      </c>
      <c r="B15" t="s">
        <v>47</v>
      </c>
      <c r="C15" s="3" t="s">
        <v>23</v>
      </c>
      <c r="D15" s="3">
        <v>844</v>
      </c>
      <c r="E15" s="3" t="s">
        <v>48</v>
      </c>
      <c r="F15" s="3" t="s">
        <v>49</v>
      </c>
      <c r="G15" s="3" t="s">
        <v>50</v>
      </c>
      <c r="H15" s="2" t="s">
        <v>51</v>
      </c>
      <c r="I15" s="3">
        <v>55517000</v>
      </c>
      <c r="J15" s="3" t="s">
        <v>40</v>
      </c>
      <c r="K15" s="3">
        <v>95.45</v>
      </c>
      <c r="L15" s="3">
        <v>95.45</v>
      </c>
      <c r="M15" s="3" t="s">
        <v>29</v>
      </c>
    </row>
    <row r="16" spans="1:13" x14ac:dyDescent="0.25">
      <c r="A16" s="1">
        <v>6</v>
      </c>
      <c r="B16" t="s">
        <v>52</v>
      </c>
      <c r="C16" s="3" t="s">
        <v>23</v>
      </c>
      <c r="D16" s="3">
        <v>844</v>
      </c>
      <c r="E16" s="3" t="s">
        <v>53</v>
      </c>
      <c r="F16" s="3" t="s">
        <v>54</v>
      </c>
      <c r="G16" s="3" t="s">
        <v>55</v>
      </c>
      <c r="H16" s="2" t="s">
        <v>56</v>
      </c>
      <c r="I16" s="3">
        <v>57680000</v>
      </c>
      <c r="J16" s="3" t="s">
        <v>40</v>
      </c>
      <c r="K16" s="3">
        <v>67.14</v>
      </c>
      <c r="L16" s="3">
        <v>67.14</v>
      </c>
      <c r="M16" s="3" t="s">
        <v>29</v>
      </c>
    </row>
    <row r="17" spans="1:13" x14ac:dyDescent="0.25">
      <c r="A17" s="1">
        <v>7</v>
      </c>
      <c r="B17" t="s">
        <v>57</v>
      </c>
      <c r="C17" s="3" t="s">
        <v>23</v>
      </c>
      <c r="D17" s="3">
        <v>844</v>
      </c>
      <c r="E17" s="3" t="s">
        <v>58</v>
      </c>
      <c r="F17" s="3" t="s">
        <v>59</v>
      </c>
      <c r="G17" s="3" t="s">
        <v>60</v>
      </c>
      <c r="H17" s="2" t="s">
        <v>56</v>
      </c>
      <c r="I17" s="3">
        <v>16951740</v>
      </c>
      <c r="J17" s="3" t="s">
        <v>40</v>
      </c>
      <c r="K17" s="3">
        <v>85.9</v>
      </c>
      <c r="L17" s="3">
        <v>85.9</v>
      </c>
      <c r="M17" s="3" t="s">
        <v>29</v>
      </c>
    </row>
    <row r="18" spans="1:13" x14ac:dyDescent="0.25">
      <c r="A18" s="1">
        <v>8</v>
      </c>
      <c r="B18" t="s">
        <v>61</v>
      </c>
      <c r="C18" s="3" t="s">
        <v>23</v>
      </c>
      <c r="D18" s="3">
        <v>844</v>
      </c>
      <c r="E18" s="3" t="s">
        <v>62</v>
      </c>
      <c r="F18" s="3" t="s">
        <v>63</v>
      </c>
      <c r="G18" s="3" t="s">
        <v>64</v>
      </c>
      <c r="H18" s="2" t="s">
        <v>65</v>
      </c>
      <c r="I18" s="3">
        <v>57680000</v>
      </c>
      <c r="J18" s="3" t="s">
        <v>40</v>
      </c>
      <c r="K18" s="3">
        <v>95.71</v>
      </c>
      <c r="L18" s="3">
        <v>95.71</v>
      </c>
      <c r="M18" s="3" t="s">
        <v>29</v>
      </c>
    </row>
    <row r="19" spans="1:13" x14ac:dyDescent="0.25">
      <c r="A19" s="1">
        <v>9</v>
      </c>
      <c r="B19" t="s">
        <v>66</v>
      </c>
      <c r="C19" s="3" t="s">
        <v>23</v>
      </c>
      <c r="D19" s="3">
        <v>844</v>
      </c>
      <c r="E19" s="3" t="s">
        <v>67</v>
      </c>
      <c r="F19" s="3" t="s">
        <v>68</v>
      </c>
      <c r="G19" s="3" t="s">
        <v>69</v>
      </c>
      <c r="H19" s="2" t="s">
        <v>65</v>
      </c>
      <c r="I19" s="3">
        <v>48873500</v>
      </c>
      <c r="J19" s="3" t="s">
        <v>28</v>
      </c>
      <c r="K19" s="3">
        <v>87.18</v>
      </c>
      <c r="L19" s="3">
        <v>100</v>
      </c>
      <c r="M19" s="3" t="s">
        <v>46</v>
      </c>
    </row>
    <row r="20" spans="1:13" x14ac:dyDescent="0.25">
      <c r="A20" s="1">
        <v>10</v>
      </c>
      <c r="B20" t="s">
        <v>70</v>
      </c>
      <c r="C20" s="3" t="s">
        <v>23</v>
      </c>
      <c r="D20" s="3">
        <v>844</v>
      </c>
      <c r="E20" s="3" t="s">
        <v>71</v>
      </c>
      <c r="F20" s="3" t="s">
        <v>72</v>
      </c>
      <c r="G20" s="3" t="s">
        <v>73</v>
      </c>
      <c r="H20" s="2" t="s">
        <v>74</v>
      </c>
      <c r="I20" s="3">
        <v>57680000</v>
      </c>
      <c r="J20" s="3" t="s">
        <v>40</v>
      </c>
      <c r="K20" s="3">
        <v>83.81</v>
      </c>
      <c r="L20" s="3">
        <v>83.81</v>
      </c>
      <c r="M20" s="3" t="s">
        <v>29</v>
      </c>
    </row>
    <row r="21" spans="1:13" x14ac:dyDescent="0.25">
      <c r="A21" s="1">
        <v>11</v>
      </c>
      <c r="B21" t="s">
        <v>75</v>
      </c>
      <c r="C21" s="3" t="s">
        <v>23</v>
      </c>
      <c r="D21" s="3">
        <v>844</v>
      </c>
      <c r="E21" s="3" t="s">
        <v>76</v>
      </c>
      <c r="F21" s="3" t="s">
        <v>77</v>
      </c>
      <c r="G21" s="3" t="s">
        <v>78</v>
      </c>
      <c r="H21" s="2" t="s">
        <v>79</v>
      </c>
      <c r="I21" s="3">
        <v>20188000</v>
      </c>
      <c r="J21" s="3" t="s">
        <v>28</v>
      </c>
      <c r="K21" s="3">
        <v>97.33</v>
      </c>
      <c r="L21" s="3">
        <v>100</v>
      </c>
      <c r="M21" s="3" t="s">
        <v>46</v>
      </c>
    </row>
    <row r="22" spans="1:13" x14ac:dyDescent="0.25">
      <c r="A22" s="1">
        <v>12</v>
      </c>
      <c r="B22" t="s">
        <v>80</v>
      </c>
      <c r="C22" s="3" t="s">
        <v>23</v>
      </c>
      <c r="D22" s="3">
        <v>844</v>
      </c>
      <c r="E22" s="3" t="s">
        <v>81</v>
      </c>
      <c r="F22" s="3" t="s">
        <v>82</v>
      </c>
      <c r="G22" s="3" t="s">
        <v>83</v>
      </c>
      <c r="H22" s="2" t="s">
        <v>84</v>
      </c>
      <c r="I22" s="3">
        <v>14337600</v>
      </c>
      <c r="J22" s="3" t="s">
        <v>28</v>
      </c>
      <c r="K22" s="3">
        <v>100</v>
      </c>
      <c r="L22" s="3">
        <v>100</v>
      </c>
      <c r="M22" s="3" t="s">
        <v>29</v>
      </c>
    </row>
    <row r="23" spans="1:13" x14ac:dyDescent="0.25">
      <c r="A23" s="1">
        <v>13</v>
      </c>
      <c r="B23" t="s">
        <v>85</v>
      </c>
      <c r="C23" s="3" t="s">
        <v>23</v>
      </c>
      <c r="D23" s="3">
        <v>844</v>
      </c>
      <c r="E23" s="3" t="s">
        <v>86</v>
      </c>
      <c r="F23" s="3" t="s">
        <v>87</v>
      </c>
      <c r="G23" s="3" t="s">
        <v>88</v>
      </c>
      <c r="H23" s="2" t="s">
        <v>89</v>
      </c>
      <c r="I23" s="3">
        <v>32661300</v>
      </c>
      <c r="J23" s="3" t="s">
        <v>28</v>
      </c>
      <c r="K23" s="3">
        <v>100</v>
      </c>
      <c r="L23" s="3">
        <v>100</v>
      </c>
      <c r="M23" s="3" t="s">
        <v>29</v>
      </c>
    </row>
    <row r="24" spans="1:13" x14ac:dyDescent="0.25">
      <c r="A24" s="1">
        <v>14</v>
      </c>
      <c r="B24" t="s">
        <v>90</v>
      </c>
      <c r="C24" s="3" t="s">
        <v>23</v>
      </c>
      <c r="D24" s="3">
        <v>844</v>
      </c>
      <c r="E24" s="3" t="s">
        <v>91</v>
      </c>
      <c r="F24" s="3" t="s">
        <v>87</v>
      </c>
      <c r="G24" s="3" t="s">
        <v>92</v>
      </c>
      <c r="H24" s="2" t="s">
        <v>93</v>
      </c>
      <c r="I24" s="3">
        <v>57680000</v>
      </c>
      <c r="J24" s="3" t="s">
        <v>40</v>
      </c>
      <c r="K24" s="3">
        <v>85.24</v>
      </c>
      <c r="L24" s="3">
        <v>85.24</v>
      </c>
      <c r="M24" s="3" t="s">
        <v>29</v>
      </c>
    </row>
    <row r="25" spans="1:13" x14ac:dyDescent="0.25">
      <c r="A25" s="1">
        <v>15</v>
      </c>
      <c r="B25" t="s">
        <v>94</v>
      </c>
      <c r="C25" s="3" t="s">
        <v>23</v>
      </c>
      <c r="D25" s="3">
        <v>844</v>
      </c>
      <c r="E25" s="3" t="s">
        <v>95</v>
      </c>
      <c r="F25" s="3" t="s">
        <v>96</v>
      </c>
      <c r="G25" s="3" t="s">
        <v>97</v>
      </c>
      <c r="H25" s="2" t="s">
        <v>98</v>
      </c>
      <c r="I25" s="3">
        <v>29339550</v>
      </c>
      <c r="J25" s="3" t="s">
        <v>40</v>
      </c>
      <c r="K25" s="3">
        <v>85.19</v>
      </c>
      <c r="L25" s="3">
        <v>85.19</v>
      </c>
      <c r="M25" s="3" t="s">
        <v>29</v>
      </c>
    </row>
    <row r="26" spans="1:13" x14ac:dyDescent="0.25">
      <c r="A26" s="1">
        <v>16</v>
      </c>
      <c r="B26" t="s">
        <v>99</v>
      </c>
      <c r="C26" s="3" t="s">
        <v>23</v>
      </c>
      <c r="D26" s="3">
        <v>844</v>
      </c>
      <c r="E26" s="3" t="s">
        <v>100</v>
      </c>
      <c r="F26" s="3" t="s">
        <v>101</v>
      </c>
      <c r="G26" s="3" t="s">
        <v>102</v>
      </c>
      <c r="H26" s="2" t="s">
        <v>103</v>
      </c>
      <c r="I26" s="3">
        <v>84357000</v>
      </c>
      <c r="J26" s="3" t="s">
        <v>40</v>
      </c>
      <c r="K26" s="3">
        <v>84.87</v>
      </c>
      <c r="L26" s="3">
        <v>84.87</v>
      </c>
      <c r="M26" s="3" t="s">
        <v>29</v>
      </c>
    </row>
    <row r="27" spans="1:13" x14ac:dyDescent="0.25">
      <c r="A27" s="1">
        <v>17</v>
      </c>
      <c r="B27" t="s">
        <v>104</v>
      </c>
      <c r="C27" s="3" t="s">
        <v>23</v>
      </c>
      <c r="D27" s="3">
        <v>844</v>
      </c>
      <c r="E27" s="3" t="s">
        <v>105</v>
      </c>
      <c r="F27" s="3" t="s">
        <v>106</v>
      </c>
      <c r="G27" s="3" t="s">
        <v>107</v>
      </c>
      <c r="H27" s="2" t="s">
        <v>108</v>
      </c>
      <c r="I27" s="3">
        <v>22206800</v>
      </c>
      <c r="J27" s="3" t="s">
        <v>40</v>
      </c>
      <c r="K27" s="3">
        <v>83.03</v>
      </c>
      <c r="L27" s="3">
        <v>83.03</v>
      </c>
      <c r="M27" s="3" t="s">
        <v>29</v>
      </c>
    </row>
    <row r="28" spans="1:13" x14ac:dyDescent="0.25">
      <c r="A28" s="1">
        <v>18</v>
      </c>
      <c r="B28" t="s">
        <v>109</v>
      </c>
      <c r="C28" s="3" t="s">
        <v>23</v>
      </c>
      <c r="D28" s="3">
        <v>844</v>
      </c>
      <c r="E28" s="3" t="s">
        <v>110</v>
      </c>
      <c r="F28" s="3" t="s">
        <v>111</v>
      </c>
      <c r="G28" s="3" t="s">
        <v>112</v>
      </c>
      <c r="H28" s="2" t="s">
        <v>113</v>
      </c>
      <c r="I28" s="3">
        <v>28252900</v>
      </c>
      <c r="J28" s="3" t="s">
        <v>40</v>
      </c>
      <c r="K28" s="3">
        <v>84.36</v>
      </c>
      <c r="L28" s="3">
        <v>84.36</v>
      </c>
      <c r="M28" s="3" t="s">
        <v>29</v>
      </c>
    </row>
    <row r="29" spans="1:13" x14ac:dyDescent="0.25">
      <c r="A29" s="1">
        <v>19</v>
      </c>
      <c r="B29" t="s">
        <v>114</v>
      </c>
      <c r="C29" s="3" t="s">
        <v>23</v>
      </c>
      <c r="D29" s="3">
        <v>844</v>
      </c>
      <c r="E29" s="3" t="s">
        <v>115</v>
      </c>
      <c r="F29" s="3" t="s">
        <v>116</v>
      </c>
      <c r="G29" s="3" t="s">
        <v>117</v>
      </c>
      <c r="H29" s="2" t="s">
        <v>118</v>
      </c>
      <c r="I29" s="3">
        <v>19827500</v>
      </c>
      <c r="J29" s="3" t="s">
        <v>40</v>
      </c>
      <c r="K29" s="3">
        <v>93.6</v>
      </c>
      <c r="L29" s="3">
        <v>93.6</v>
      </c>
      <c r="M29" s="3" t="s">
        <v>29</v>
      </c>
    </row>
    <row r="30" spans="1:13" x14ac:dyDescent="0.25">
      <c r="A30" s="1">
        <v>20</v>
      </c>
      <c r="B30" t="s">
        <v>119</v>
      </c>
      <c r="C30" s="3" t="s">
        <v>23</v>
      </c>
      <c r="D30" s="3">
        <v>844</v>
      </c>
      <c r="E30" s="3" t="s">
        <v>120</v>
      </c>
      <c r="F30" s="3" t="s">
        <v>121</v>
      </c>
      <c r="G30" s="3" t="s">
        <v>122</v>
      </c>
      <c r="H30" s="2" t="s">
        <v>103</v>
      </c>
      <c r="I30" s="3">
        <v>19827500</v>
      </c>
      <c r="J30" s="3" t="s">
        <v>40</v>
      </c>
      <c r="K30" s="3">
        <v>88.27</v>
      </c>
      <c r="L30" s="3">
        <v>88.27</v>
      </c>
      <c r="M30" s="3" t="s">
        <v>29</v>
      </c>
    </row>
    <row r="31" spans="1:13" x14ac:dyDescent="0.25">
      <c r="A31" s="1">
        <v>21</v>
      </c>
      <c r="B31" t="s">
        <v>123</v>
      </c>
      <c r="C31" s="3" t="s">
        <v>23</v>
      </c>
      <c r="D31" s="3">
        <v>844</v>
      </c>
      <c r="E31" s="3" t="s">
        <v>124</v>
      </c>
      <c r="F31" s="3" t="s">
        <v>125</v>
      </c>
      <c r="G31" s="3" t="s">
        <v>126</v>
      </c>
      <c r="H31" s="2" t="s">
        <v>127</v>
      </c>
      <c r="I31" s="3">
        <v>15862000</v>
      </c>
      <c r="J31" s="3" t="s">
        <v>40</v>
      </c>
      <c r="K31" s="3">
        <v>96</v>
      </c>
      <c r="L31" s="3">
        <v>100</v>
      </c>
      <c r="M31" s="3" t="s">
        <v>29</v>
      </c>
    </row>
    <row r="32" spans="1:13" x14ac:dyDescent="0.25">
      <c r="A32" s="1">
        <v>22</v>
      </c>
      <c r="B32" t="s">
        <v>128</v>
      </c>
      <c r="C32" s="3" t="s">
        <v>23</v>
      </c>
      <c r="D32" s="3">
        <v>844</v>
      </c>
      <c r="E32" s="3" t="s">
        <v>129</v>
      </c>
      <c r="F32" s="3" t="s">
        <v>130</v>
      </c>
      <c r="G32" s="3" t="s">
        <v>131</v>
      </c>
      <c r="H32" s="2" t="s">
        <v>84</v>
      </c>
      <c r="I32" s="3">
        <v>54260400</v>
      </c>
      <c r="J32" s="3" t="s">
        <v>40</v>
      </c>
      <c r="K32" s="3">
        <v>94.44</v>
      </c>
      <c r="L32" s="3">
        <v>94.44</v>
      </c>
      <c r="M32" s="3" t="s">
        <v>29</v>
      </c>
    </row>
    <row r="33" spans="1:13" x14ac:dyDescent="0.25">
      <c r="A33" s="1">
        <v>23</v>
      </c>
      <c r="B33" t="s">
        <v>132</v>
      </c>
      <c r="C33" s="3" t="s">
        <v>23</v>
      </c>
      <c r="D33" s="3">
        <v>844</v>
      </c>
      <c r="E33" s="3" t="s">
        <v>133</v>
      </c>
      <c r="F33" s="3" t="s">
        <v>134</v>
      </c>
      <c r="G33" s="3" t="s">
        <v>135</v>
      </c>
      <c r="H33" s="2" t="s">
        <v>136</v>
      </c>
      <c r="I33" s="3">
        <v>56521250</v>
      </c>
      <c r="J33" s="3" t="s">
        <v>40</v>
      </c>
      <c r="K33" s="3">
        <v>88.27</v>
      </c>
      <c r="L33" s="3">
        <v>88.27</v>
      </c>
      <c r="M33" s="3" t="s">
        <v>29</v>
      </c>
    </row>
    <row r="34" spans="1:13" x14ac:dyDescent="0.25">
      <c r="A34" s="1">
        <v>24</v>
      </c>
      <c r="B34" t="s">
        <v>137</v>
      </c>
      <c r="C34" s="3" t="s">
        <v>23</v>
      </c>
      <c r="D34" s="3">
        <v>844</v>
      </c>
      <c r="E34" s="3" t="s">
        <v>138</v>
      </c>
      <c r="F34" s="3" t="s">
        <v>139</v>
      </c>
      <c r="G34" s="3" t="s">
        <v>140</v>
      </c>
      <c r="H34" s="2" t="s">
        <v>113</v>
      </c>
      <c r="I34" s="3">
        <v>36956400</v>
      </c>
      <c r="J34" s="3" t="s">
        <v>40</v>
      </c>
      <c r="K34" s="3">
        <v>91.39</v>
      </c>
      <c r="L34" s="3">
        <v>91.39</v>
      </c>
      <c r="M34" s="3" t="s">
        <v>29</v>
      </c>
    </row>
    <row r="35" spans="1:13" x14ac:dyDescent="0.25">
      <c r="A35" s="1">
        <v>25</v>
      </c>
      <c r="B35" t="s">
        <v>141</v>
      </c>
      <c r="C35" s="3" t="s">
        <v>23</v>
      </c>
      <c r="D35" s="3">
        <v>844</v>
      </c>
      <c r="E35" s="3" t="s">
        <v>142</v>
      </c>
      <c r="F35" s="3" t="s">
        <v>143</v>
      </c>
      <c r="G35" s="3" t="s">
        <v>144</v>
      </c>
      <c r="H35" s="2" t="s">
        <v>145</v>
      </c>
      <c r="I35" s="3">
        <v>28304400</v>
      </c>
      <c r="J35" s="3" t="s">
        <v>40</v>
      </c>
      <c r="K35" s="3">
        <v>93.89</v>
      </c>
      <c r="L35" s="3">
        <v>93.89</v>
      </c>
      <c r="M35" s="3" t="s">
        <v>29</v>
      </c>
    </row>
    <row r="36" spans="1:13" x14ac:dyDescent="0.25">
      <c r="A36" s="1">
        <v>26</v>
      </c>
      <c r="B36" t="s">
        <v>146</v>
      </c>
      <c r="C36" s="3" t="s">
        <v>23</v>
      </c>
      <c r="D36" s="3">
        <v>844</v>
      </c>
      <c r="E36" s="3" t="s">
        <v>147</v>
      </c>
      <c r="F36" s="3" t="s">
        <v>148</v>
      </c>
      <c r="G36" s="3" t="s">
        <v>149</v>
      </c>
      <c r="H36" s="2" t="s">
        <v>150</v>
      </c>
      <c r="I36" s="3">
        <v>60564000</v>
      </c>
      <c r="J36" s="3" t="s">
        <v>40</v>
      </c>
      <c r="K36" s="3">
        <v>92.22</v>
      </c>
      <c r="L36" s="3">
        <v>92.22</v>
      </c>
      <c r="M36" s="3" t="s">
        <v>29</v>
      </c>
    </row>
    <row r="37" spans="1:13" x14ac:dyDescent="0.25">
      <c r="A37" s="1">
        <v>27</v>
      </c>
      <c r="B37" t="s">
        <v>151</v>
      </c>
      <c r="C37" s="3" t="s">
        <v>23</v>
      </c>
      <c r="D37" s="3">
        <v>844</v>
      </c>
      <c r="E37" s="3" t="s">
        <v>152</v>
      </c>
      <c r="F37" s="3" t="s">
        <v>153</v>
      </c>
      <c r="G37" s="3" t="s">
        <v>154</v>
      </c>
      <c r="H37" s="2" t="s">
        <v>113</v>
      </c>
      <c r="I37" s="3">
        <v>60564000</v>
      </c>
      <c r="J37" s="3" t="s">
        <v>40</v>
      </c>
      <c r="K37" s="3">
        <v>91.11</v>
      </c>
      <c r="L37" s="3">
        <v>91.11</v>
      </c>
      <c r="M37" s="3" t="s">
        <v>29</v>
      </c>
    </row>
    <row r="38" spans="1:13" x14ac:dyDescent="0.25">
      <c r="A38" s="1">
        <v>28</v>
      </c>
      <c r="B38" t="s">
        <v>155</v>
      </c>
      <c r="C38" s="3" t="s">
        <v>23</v>
      </c>
      <c r="D38" s="3">
        <v>844</v>
      </c>
      <c r="E38" s="3" t="s">
        <v>156</v>
      </c>
      <c r="F38" s="3" t="s">
        <v>157</v>
      </c>
      <c r="G38" s="3" t="s">
        <v>158</v>
      </c>
      <c r="H38" s="2" t="s">
        <v>150</v>
      </c>
      <c r="I38" s="3">
        <v>38496250</v>
      </c>
      <c r="J38" s="3" t="s">
        <v>40</v>
      </c>
      <c r="K38" s="3">
        <v>88.53</v>
      </c>
      <c r="L38" s="3">
        <v>88.53</v>
      </c>
      <c r="M38" s="3" t="s">
        <v>29</v>
      </c>
    </row>
    <row r="39" spans="1:13" x14ac:dyDescent="0.25">
      <c r="A39" s="1">
        <v>29</v>
      </c>
      <c r="B39" t="s">
        <v>159</v>
      </c>
      <c r="C39" s="3" t="s">
        <v>23</v>
      </c>
      <c r="D39" s="3">
        <v>844</v>
      </c>
      <c r="E39" s="3" t="s">
        <v>160</v>
      </c>
      <c r="F39" s="3" t="s">
        <v>161</v>
      </c>
      <c r="G39" s="3" t="s">
        <v>162</v>
      </c>
      <c r="H39" s="2" t="s">
        <v>163</v>
      </c>
      <c r="I39" s="3">
        <v>55517000</v>
      </c>
      <c r="J39" s="3" t="s">
        <v>40</v>
      </c>
      <c r="K39" s="3">
        <v>83.33</v>
      </c>
      <c r="L39" s="3">
        <v>83.33</v>
      </c>
      <c r="M39" s="3" t="s">
        <v>29</v>
      </c>
    </row>
    <row r="40" spans="1:13" x14ac:dyDescent="0.25">
      <c r="A40" s="1">
        <v>30</v>
      </c>
      <c r="B40" t="s">
        <v>164</v>
      </c>
      <c r="C40" s="3" t="s">
        <v>23</v>
      </c>
      <c r="D40" s="3">
        <v>844</v>
      </c>
      <c r="E40" s="3" t="s">
        <v>165</v>
      </c>
      <c r="F40" s="3" t="s">
        <v>166</v>
      </c>
      <c r="G40" s="3" t="s">
        <v>167</v>
      </c>
      <c r="H40" s="2" t="s">
        <v>79</v>
      </c>
      <c r="I40" s="3">
        <v>21372500</v>
      </c>
      <c r="J40" s="3" t="s">
        <v>40</v>
      </c>
      <c r="K40" s="3">
        <v>90.4</v>
      </c>
      <c r="L40" s="3">
        <v>90.4</v>
      </c>
      <c r="M40" s="3" t="s">
        <v>29</v>
      </c>
    </row>
    <row r="41" spans="1:13" x14ac:dyDescent="0.25">
      <c r="A41" s="1">
        <v>31</v>
      </c>
      <c r="B41" t="s">
        <v>168</v>
      </c>
      <c r="C41" s="3" t="s">
        <v>23</v>
      </c>
      <c r="D41" s="3">
        <v>844</v>
      </c>
      <c r="E41" s="3" t="s">
        <v>169</v>
      </c>
      <c r="F41" s="3" t="s">
        <v>170</v>
      </c>
      <c r="G41" s="3" t="s">
        <v>171</v>
      </c>
      <c r="H41" s="2" t="s">
        <v>150</v>
      </c>
      <c r="I41" s="3">
        <v>25945700</v>
      </c>
      <c r="J41" s="3" t="s">
        <v>40</v>
      </c>
      <c r="K41" s="3">
        <v>91.52</v>
      </c>
      <c r="L41" s="3">
        <v>91.52</v>
      </c>
      <c r="M41" s="3" t="s">
        <v>29</v>
      </c>
    </row>
    <row r="42" spans="1:13" x14ac:dyDescent="0.25">
      <c r="A42" s="1">
        <v>32</v>
      </c>
      <c r="B42" t="s">
        <v>172</v>
      </c>
      <c r="C42" s="3" t="s">
        <v>23</v>
      </c>
      <c r="D42" s="3">
        <v>844</v>
      </c>
      <c r="E42" s="3" t="s">
        <v>173</v>
      </c>
      <c r="F42" s="3" t="s">
        <v>174</v>
      </c>
      <c r="G42" s="3" t="s">
        <v>171</v>
      </c>
      <c r="H42" s="2" t="s">
        <v>113</v>
      </c>
      <c r="I42" s="3">
        <v>25945700</v>
      </c>
      <c r="J42" s="3" t="s">
        <v>40</v>
      </c>
      <c r="K42" s="3">
        <v>90.3</v>
      </c>
      <c r="L42" s="3">
        <v>90.3</v>
      </c>
      <c r="M42" s="3" t="s">
        <v>29</v>
      </c>
    </row>
    <row r="43" spans="1:13" x14ac:dyDescent="0.25">
      <c r="A43" s="1">
        <v>33</v>
      </c>
      <c r="B43" t="s">
        <v>175</v>
      </c>
      <c r="C43" s="3" t="s">
        <v>23</v>
      </c>
      <c r="D43" s="3">
        <v>844</v>
      </c>
      <c r="E43" s="3" t="s">
        <v>176</v>
      </c>
      <c r="F43" s="3" t="s">
        <v>177</v>
      </c>
      <c r="G43" s="3" t="s">
        <v>178</v>
      </c>
      <c r="H43" s="2" t="s">
        <v>179</v>
      </c>
      <c r="I43" s="3">
        <v>11851425</v>
      </c>
      <c r="J43" s="3" t="s">
        <v>40</v>
      </c>
      <c r="K43" s="3">
        <v>100</v>
      </c>
      <c r="L43" s="3">
        <v>100</v>
      </c>
      <c r="M43" s="3" t="s">
        <v>29</v>
      </c>
    </row>
    <row r="44" spans="1:13" x14ac:dyDescent="0.25">
      <c r="A44" s="1">
        <v>34</v>
      </c>
      <c r="B44" t="s">
        <v>180</v>
      </c>
      <c r="C44" s="3" t="s">
        <v>23</v>
      </c>
      <c r="D44" s="3">
        <v>844</v>
      </c>
      <c r="E44" s="3" t="s">
        <v>181</v>
      </c>
      <c r="F44" s="3" t="s">
        <v>182</v>
      </c>
      <c r="G44" s="3" t="s">
        <v>183</v>
      </c>
      <c r="H44" s="2" t="s">
        <v>184</v>
      </c>
      <c r="I44" s="3">
        <v>56221200</v>
      </c>
      <c r="J44" s="3" t="s">
        <v>28</v>
      </c>
      <c r="K44" s="3">
        <v>100</v>
      </c>
      <c r="L44" s="3">
        <v>100</v>
      </c>
      <c r="M44" s="3" t="s">
        <v>29</v>
      </c>
    </row>
    <row r="45" spans="1:13" x14ac:dyDescent="0.25">
      <c r="A45" s="1">
        <v>35</v>
      </c>
      <c r="B45" t="s">
        <v>185</v>
      </c>
      <c r="C45" s="3" t="s">
        <v>23</v>
      </c>
      <c r="D45" s="3">
        <v>844</v>
      </c>
      <c r="E45" s="3" t="s">
        <v>186</v>
      </c>
      <c r="F45" s="3" t="s">
        <v>187</v>
      </c>
      <c r="G45" s="3" t="s">
        <v>188</v>
      </c>
      <c r="H45" s="2" t="s">
        <v>184</v>
      </c>
      <c r="I45" s="3">
        <v>12096500</v>
      </c>
      <c r="J45" s="3" t="s">
        <v>189</v>
      </c>
      <c r="K45" s="3">
        <v>71.819999999999993</v>
      </c>
      <c r="L45" s="3">
        <v>100</v>
      </c>
      <c r="M45" s="3" t="s">
        <v>29</v>
      </c>
    </row>
    <row r="46" spans="1:13" x14ac:dyDescent="0.25">
      <c r="A46" s="1">
        <v>36</v>
      </c>
      <c r="B46" t="s">
        <v>190</v>
      </c>
      <c r="C46" s="3" t="s">
        <v>23</v>
      </c>
      <c r="D46" s="3">
        <v>844</v>
      </c>
      <c r="E46" s="3" t="s">
        <v>191</v>
      </c>
      <c r="F46" s="3" t="s">
        <v>192</v>
      </c>
      <c r="G46" s="3" t="s">
        <v>193</v>
      </c>
      <c r="H46" s="2" t="s">
        <v>194</v>
      </c>
      <c r="I46" s="3">
        <v>261000000</v>
      </c>
      <c r="J46" s="3" t="s">
        <v>40</v>
      </c>
      <c r="K46" s="3">
        <v>0</v>
      </c>
      <c r="L46" s="3">
        <v>0</v>
      </c>
      <c r="M46" s="3" t="s">
        <v>46</v>
      </c>
    </row>
    <row r="47" spans="1:13" x14ac:dyDescent="0.25">
      <c r="A47" s="1">
        <v>37</v>
      </c>
      <c r="B47" t="s">
        <v>195</v>
      </c>
      <c r="C47" s="3" t="s">
        <v>23</v>
      </c>
      <c r="D47" s="3">
        <v>844</v>
      </c>
      <c r="E47" s="3" t="s">
        <v>196</v>
      </c>
      <c r="F47" s="3" t="s">
        <v>197</v>
      </c>
      <c r="G47" s="3" t="s">
        <v>198</v>
      </c>
      <c r="H47" s="2" t="s">
        <v>93</v>
      </c>
      <c r="I47" s="3">
        <v>25090800</v>
      </c>
      <c r="J47" s="3" t="s">
        <v>40</v>
      </c>
      <c r="K47" s="3">
        <v>100</v>
      </c>
      <c r="L47" s="3">
        <v>100</v>
      </c>
      <c r="M47" s="3" t="s">
        <v>29</v>
      </c>
    </row>
    <row r="48" spans="1:13" x14ac:dyDescent="0.25">
      <c r="A48" s="1">
        <v>38</v>
      </c>
      <c r="B48" t="s">
        <v>199</v>
      </c>
      <c r="C48" s="3" t="s">
        <v>23</v>
      </c>
      <c r="D48" s="3">
        <v>844</v>
      </c>
      <c r="E48" s="3" t="s">
        <v>200</v>
      </c>
      <c r="F48" s="3" t="s">
        <v>201</v>
      </c>
      <c r="G48" s="3" t="s">
        <v>202</v>
      </c>
      <c r="H48" s="2" t="s">
        <v>203</v>
      </c>
      <c r="I48" s="3">
        <v>14787366</v>
      </c>
      <c r="J48" s="3" t="s">
        <v>28</v>
      </c>
      <c r="K48" s="3">
        <v>100</v>
      </c>
      <c r="L48" s="3">
        <v>100</v>
      </c>
      <c r="M48" s="3" t="s">
        <v>29</v>
      </c>
    </row>
    <row r="49" spans="1:13" x14ac:dyDescent="0.25">
      <c r="A49" s="1">
        <v>39</v>
      </c>
      <c r="B49" t="s">
        <v>204</v>
      </c>
      <c r="C49" s="3" t="s">
        <v>23</v>
      </c>
      <c r="D49" s="3">
        <v>844</v>
      </c>
      <c r="E49" s="3" t="s">
        <v>205</v>
      </c>
      <c r="F49" s="3" t="s">
        <v>206</v>
      </c>
      <c r="G49" s="3" t="s">
        <v>207</v>
      </c>
      <c r="H49" s="2" t="s">
        <v>79</v>
      </c>
      <c r="I49" s="3">
        <v>66867600</v>
      </c>
      <c r="J49" s="3" t="s">
        <v>40</v>
      </c>
      <c r="K49" s="3">
        <v>94.17</v>
      </c>
      <c r="L49" s="3">
        <v>94.17</v>
      </c>
      <c r="M49" s="3" t="s">
        <v>29</v>
      </c>
    </row>
    <row r="50" spans="1:13" x14ac:dyDescent="0.25">
      <c r="A50" s="1">
        <v>40</v>
      </c>
      <c r="B50" t="s">
        <v>208</v>
      </c>
      <c r="C50" s="3" t="s">
        <v>23</v>
      </c>
      <c r="D50" s="3">
        <v>844</v>
      </c>
      <c r="E50" s="3" t="s">
        <v>209</v>
      </c>
      <c r="F50" s="3" t="s">
        <v>210</v>
      </c>
      <c r="G50" s="3" t="s">
        <v>211</v>
      </c>
      <c r="H50" s="2" t="s">
        <v>150</v>
      </c>
      <c r="I50" s="3">
        <v>24417180</v>
      </c>
      <c r="J50" s="3" t="s">
        <v>28</v>
      </c>
      <c r="K50" s="3">
        <v>100</v>
      </c>
      <c r="L50" s="3">
        <v>100</v>
      </c>
      <c r="M50" s="3" t="s">
        <v>29</v>
      </c>
    </row>
    <row r="51" spans="1:13" x14ac:dyDescent="0.25">
      <c r="A51" s="1">
        <v>41</v>
      </c>
      <c r="B51" t="s">
        <v>212</v>
      </c>
      <c r="C51" s="3" t="s">
        <v>23</v>
      </c>
      <c r="D51" s="3">
        <v>844</v>
      </c>
      <c r="E51" s="3" t="s">
        <v>213</v>
      </c>
      <c r="F51" s="3" t="s">
        <v>214</v>
      </c>
      <c r="G51" s="3" t="s">
        <v>215</v>
      </c>
      <c r="H51" s="2" t="s">
        <v>89</v>
      </c>
      <c r="I51" s="3">
        <v>40695300</v>
      </c>
      <c r="J51" s="3" t="s">
        <v>40</v>
      </c>
      <c r="K51" s="3">
        <v>79.63</v>
      </c>
      <c r="L51" s="3">
        <v>79.63</v>
      </c>
      <c r="M51" s="3" t="s">
        <v>29</v>
      </c>
    </row>
    <row r="52" spans="1:13" x14ac:dyDescent="0.25">
      <c r="A52" s="1">
        <v>42</v>
      </c>
      <c r="B52" t="s">
        <v>216</v>
      </c>
      <c r="C52" s="3" t="s">
        <v>23</v>
      </c>
      <c r="D52" s="3">
        <v>844</v>
      </c>
      <c r="E52" s="3" t="s">
        <v>217</v>
      </c>
      <c r="F52" s="3" t="s">
        <v>218</v>
      </c>
      <c r="G52" s="3" t="s">
        <v>219</v>
      </c>
      <c r="H52" s="2" t="s">
        <v>51</v>
      </c>
      <c r="I52" s="3">
        <v>49738700</v>
      </c>
      <c r="J52" s="3" t="s">
        <v>40</v>
      </c>
      <c r="K52" s="3">
        <v>86.36</v>
      </c>
      <c r="L52" s="3">
        <v>86.36</v>
      </c>
      <c r="M52" s="3" t="s">
        <v>29</v>
      </c>
    </row>
    <row r="53" spans="1:13" x14ac:dyDescent="0.25">
      <c r="A53" s="1">
        <v>43</v>
      </c>
      <c r="B53" t="s">
        <v>220</v>
      </c>
      <c r="C53" s="3" t="s">
        <v>23</v>
      </c>
      <c r="D53" s="3">
        <v>844</v>
      </c>
      <c r="E53" s="3" t="s">
        <v>221</v>
      </c>
      <c r="F53" s="3" t="s">
        <v>222</v>
      </c>
      <c r="G53" s="3" t="s">
        <v>223</v>
      </c>
      <c r="H53" s="2" t="s">
        <v>113</v>
      </c>
      <c r="I53" s="3">
        <v>36956400</v>
      </c>
      <c r="J53" s="3" t="s">
        <v>40</v>
      </c>
      <c r="K53" s="3">
        <v>89.44</v>
      </c>
      <c r="L53" s="3">
        <v>89.44</v>
      </c>
      <c r="M53" s="3" t="s">
        <v>29</v>
      </c>
    </row>
    <row r="54" spans="1:13" x14ac:dyDescent="0.25">
      <c r="A54" s="1">
        <v>44</v>
      </c>
      <c r="B54" t="s">
        <v>224</v>
      </c>
      <c r="C54" s="3" t="s">
        <v>23</v>
      </c>
      <c r="D54" s="3">
        <v>844</v>
      </c>
      <c r="E54" s="3" t="s">
        <v>225</v>
      </c>
      <c r="F54" s="3" t="s">
        <v>226</v>
      </c>
      <c r="G54" s="3" t="s">
        <v>227</v>
      </c>
      <c r="H54" s="2" t="s">
        <v>27</v>
      </c>
      <c r="I54" s="3">
        <v>33876700</v>
      </c>
      <c r="J54" s="3" t="s">
        <v>28</v>
      </c>
      <c r="K54" s="3">
        <v>93.94</v>
      </c>
      <c r="L54" s="3">
        <v>100</v>
      </c>
      <c r="M54" s="3" t="s">
        <v>46</v>
      </c>
    </row>
    <row r="55" spans="1:13" x14ac:dyDescent="0.25">
      <c r="A55" s="1">
        <v>45</v>
      </c>
      <c r="B55" t="s">
        <v>228</v>
      </c>
      <c r="C55" s="3" t="s">
        <v>23</v>
      </c>
      <c r="D55" s="3">
        <v>844</v>
      </c>
      <c r="E55" s="3" t="s">
        <v>229</v>
      </c>
      <c r="F55" s="3" t="s">
        <v>230</v>
      </c>
      <c r="G55" s="3" t="s">
        <v>231</v>
      </c>
      <c r="H55" s="2" t="s">
        <v>232</v>
      </c>
      <c r="I55" s="3">
        <v>3712000</v>
      </c>
      <c r="J55" s="3" t="s">
        <v>28</v>
      </c>
      <c r="K55" s="3">
        <v>100</v>
      </c>
      <c r="L55" s="3">
        <v>100</v>
      </c>
      <c r="M55" s="3" t="s">
        <v>29</v>
      </c>
    </row>
    <row r="56" spans="1:13" x14ac:dyDescent="0.25">
      <c r="A56" s="1">
        <v>46</v>
      </c>
      <c r="B56" t="s">
        <v>233</v>
      </c>
      <c r="C56" s="3" t="s">
        <v>23</v>
      </c>
      <c r="D56" s="3">
        <v>844</v>
      </c>
      <c r="E56" s="3" t="s">
        <v>234</v>
      </c>
      <c r="F56" s="3" t="s">
        <v>230</v>
      </c>
      <c r="G56" s="3" t="s">
        <v>235</v>
      </c>
      <c r="H56" s="2" t="s">
        <v>236</v>
      </c>
      <c r="I56" s="3">
        <v>7424000</v>
      </c>
      <c r="J56" s="3" t="s">
        <v>40</v>
      </c>
      <c r="K56" s="3">
        <v>100</v>
      </c>
      <c r="L56" s="3">
        <v>100</v>
      </c>
      <c r="M56" s="3" t="s">
        <v>29</v>
      </c>
    </row>
    <row r="57" spans="1:13" x14ac:dyDescent="0.25">
      <c r="A57" s="1">
        <v>47</v>
      </c>
      <c r="B57" t="s">
        <v>237</v>
      </c>
      <c r="C57" s="3" t="s">
        <v>23</v>
      </c>
      <c r="D57" s="3">
        <v>844</v>
      </c>
      <c r="E57" s="3" t="s">
        <v>238</v>
      </c>
      <c r="F57" s="3" t="s">
        <v>239</v>
      </c>
      <c r="G57" s="3" t="s">
        <v>240</v>
      </c>
      <c r="H57" s="2" t="s">
        <v>241</v>
      </c>
      <c r="I57" s="3">
        <v>7488215</v>
      </c>
      <c r="J57" s="3" t="s">
        <v>40</v>
      </c>
      <c r="K57" s="3">
        <v>0</v>
      </c>
      <c r="L57" s="3">
        <v>79.63</v>
      </c>
      <c r="M57" s="3" t="s">
        <v>242</v>
      </c>
    </row>
    <row r="58" spans="1:13" x14ac:dyDescent="0.25">
      <c r="A58" s="1">
        <v>48</v>
      </c>
      <c r="B58" t="s">
        <v>243</v>
      </c>
      <c r="C58" s="3" t="s">
        <v>23</v>
      </c>
      <c r="D58" s="3">
        <v>844</v>
      </c>
      <c r="E58" s="3" t="s">
        <v>244</v>
      </c>
      <c r="F58" s="3" t="s">
        <v>245</v>
      </c>
      <c r="G58" s="3" t="s">
        <v>246</v>
      </c>
      <c r="H58" s="2" t="s">
        <v>56</v>
      </c>
      <c r="I58" s="3">
        <v>11228800</v>
      </c>
      <c r="J58" s="3" t="s">
        <v>40</v>
      </c>
      <c r="K58" s="3">
        <v>100</v>
      </c>
      <c r="L58" s="3">
        <v>100</v>
      </c>
      <c r="M58" s="3" t="s">
        <v>29</v>
      </c>
    </row>
    <row r="59" spans="1:13" x14ac:dyDescent="0.25">
      <c r="A59" s="1">
        <v>49</v>
      </c>
      <c r="B59" t="s">
        <v>247</v>
      </c>
      <c r="C59" s="3" t="s">
        <v>23</v>
      </c>
      <c r="D59" s="3">
        <v>844</v>
      </c>
      <c r="E59" s="3" t="s">
        <v>248</v>
      </c>
      <c r="F59" s="3" t="s">
        <v>249</v>
      </c>
      <c r="G59" s="3" t="s">
        <v>250</v>
      </c>
      <c r="H59" s="2" t="s">
        <v>251</v>
      </c>
      <c r="I59" s="3">
        <v>23979520</v>
      </c>
      <c r="J59" s="3" t="s">
        <v>40</v>
      </c>
      <c r="K59" s="3">
        <v>100</v>
      </c>
      <c r="L59" s="3">
        <v>100</v>
      </c>
      <c r="M59" s="3" t="s">
        <v>29</v>
      </c>
    </row>
    <row r="60" spans="1:13" x14ac:dyDescent="0.25">
      <c r="A60" s="1">
        <v>50</v>
      </c>
      <c r="B60" t="s">
        <v>252</v>
      </c>
      <c r="C60" s="3" t="s">
        <v>23</v>
      </c>
      <c r="D60" s="3">
        <v>844</v>
      </c>
      <c r="E60" s="3" t="s">
        <v>253</v>
      </c>
      <c r="F60" s="3" t="s">
        <v>254</v>
      </c>
      <c r="G60" s="3" t="s">
        <v>255</v>
      </c>
      <c r="H60" s="2" t="s">
        <v>51</v>
      </c>
      <c r="I60" s="3">
        <v>22206800</v>
      </c>
      <c r="J60" s="3" t="s">
        <v>40</v>
      </c>
      <c r="K60" s="3">
        <v>95.45</v>
      </c>
      <c r="L60" s="3">
        <v>95.45</v>
      </c>
      <c r="M60" s="3" t="s">
        <v>29</v>
      </c>
    </row>
    <row r="61" spans="1:13" x14ac:dyDescent="0.25">
      <c r="A61" s="1">
        <v>51</v>
      </c>
      <c r="B61" t="s">
        <v>256</v>
      </c>
      <c r="C61" s="3" t="s">
        <v>23</v>
      </c>
      <c r="D61" s="3">
        <v>844</v>
      </c>
      <c r="E61" s="3" t="s">
        <v>257</v>
      </c>
      <c r="F61" s="3" t="s">
        <v>258</v>
      </c>
      <c r="G61" s="3" t="s">
        <v>259</v>
      </c>
      <c r="H61" s="2" t="s">
        <v>260</v>
      </c>
      <c r="I61" s="3">
        <v>41664188</v>
      </c>
      <c r="J61" s="3" t="s">
        <v>40</v>
      </c>
      <c r="K61" s="3">
        <v>0</v>
      </c>
      <c r="L61" s="3">
        <v>0</v>
      </c>
      <c r="M61" s="3" t="s">
        <v>29</v>
      </c>
    </row>
    <row r="62" spans="1:13" x14ac:dyDescent="0.25">
      <c r="A62" s="1">
        <v>52</v>
      </c>
      <c r="B62" t="s">
        <v>261</v>
      </c>
      <c r="C62" s="3" t="s">
        <v>23</v>
      </c>
      <c r="D62" s="3">
        <v>844</v>
      </c>
      <c r="E62" s="3" t="s">
        <v>262</v>
      </c>
      <c r="F62" s="3" t="s">
        <v>263</v>
      </c>
      <c r="G62" s="3" t="s">
        <v>264</v>
      </c>
      <c r="H62" s="2" t="s">
        <v>265</v>
      </c>
      <c r="I62" s="3">
        <v>117020153</v>
      </c>
      <c r="J62" s="3" t="s">
        <v>40</v>
      </c>
      <c r="K62" s="3">
        <v>44.52</v>
      </c>
      <c r="L62" s="3">
        <v>44.52</v>
      </c>
      <c r="M62" s="3" t="s">
        <v>29</v>
      </c>
    </row>
    <row r="63" spans="1:13" x14ac:dyDescent="0.25">
      <c r="A63" s="1">
        <v>53</v>
      </c>
      <c r="B63" t="s">
        <v>266</v>
      </c>
      <c r="C63" s="3" t="s">
        <v>23</v>
      </c>
      <c r="D63" s="3">
        <v>844</v>
      </c>
      <c r="E63" s="3" t="s">
        <v>267</v>
      </c>
      <c r="F63" s="3" t="s">
        <v>268</v>
      </c>
      <c r="G63" s="3" t="s">
        <v>269</v>
      </c>
      <c r="H63" s="2" t="s">
        <v>270</v>
      </c>
      <c r="I63" s="3">
        <v>177515710</v>
      </c>
      <c r="J63" s="3" t="s">
        <v>28</v>
      </c>
      <c r="K63" s="3">
        <v>100</v>
      </c>
      <c r="L63" s="3">
        <v>100</v>
      </c>
      <c r="M63" s="3" t="s">
        <v>29</v>
      </c>
    </row>
    <row r="64" spans="1:13" x14ac:dyDescent="0.25">
      <c r="A64" s="1">
        <v>54</v>
      </c>
      <c r="B64" t="s">
        <v>271</v>
      </c>
      <c r="C64" s="3" t="s">
        <v>23</v>
      </c>
      <c r="D64" s="3">
        <v>844</v>
      </c>
      <c r="E64" s="3" t="s">
        <v>272</v>
      </c>
      <c r="F64" s="3" t="s">
        <v>268</v>
      </c>
      <c r="G64" s="3" t="s">
        <v>269</v>
      </c>
      <c r="H64" s="2" t="s">
        <v>270</v>
      </c>
      <c r="I64" s="3">
        <v>220410138</v>
      </c>
      <c r="J64" s="3" t="s">
        <v>28</v>
      </c>
      <c r="K64" s="3">
        <v>100</v>
      </c>
      <c r="L64" s="3">
        <v>100</v>
      </c>
      <c r="M64" s="3" t="s">
        <v>29</v>
      </c>
    </row>
    <row r="65" spans="1:13" x14ac:dyDescent="0.25">
      <c r="A65" s="1">
        <v>55</v>
      </c>
      <c r="B65" t="s">
        <v>273</v>
      </c>
      <c r="C65" s="3" t="s">
        <v>23</v>
      </c>
      <c r="D65" s="3">
        <v>844</v>
      </c>
      <c r="E65" s="3" t="s">
        <v>274</v>
      </c>
      <c r="F65" s="3" t="s">
        <v>275</v>
      </c>
      <c r="G65" s="3" t="s">
        <v>276</v>
      </c>
      <c r="H65" s="2" t="s">
        <v>179</v>
      </c>
      <c r="I65" s="3">
        <v>23906300</v>
      </c>
      <c r="J65" s="3" t="s">
        <v>40</v>
      </c>
      <c r="K65" s="3">
        <v>50.61</v>
      </c>
      <c r="L65" s="3">
        <v>50.61</v>
      </c>
      <c r="M65" s="3" t="s">
        <v>277</v>
      </c>
    </row>
    <row r="66" spans="1:13" x14ac:dyDescent="0.25">
      <c r="A66" s="1">
        <v>56</v>
      </c>
      <c r="B66" t="s">
        <v>278</v>
      </c>
      <c r="C66" s="3" t="s">
        <v>23</v>
      </c>
      <c r="D66" s="3">
        <v>844</v>
      </c>
      <c r="E66" s="3" t="s">
        <v>279</v>
      </c>
      <c r="F66" s="3" t="s">
        <v>280</v>
      </c>
      <c r="G66" s="3" t="s">
        <v>281</v>
      </c>
      <c r="H66" s="2" t="s">
        <v>51</v>
      </c>
      <c r="I66" s="3">
        <v>19827500</v>
      </c>
      <c r="J66" s="3" t="s">
        <v>40</v>
      </c>
      <c r="K66" s="3">
        <v>84</v>
      </c>
      <c r="L66" s="3">
        <v>84</v>
      </c>
      <c r="M66" s="3" t="s">
        <v>277</v>
      </c>
    </row>
    <row r="67" spans="1:13" x14ac:dyDescent="0.25">
      <c r="A67" s="1">
        <v>57</v>
      </c>
      <c r="B67" t="s">
        <v>282</v>
      </c>
      <c r="C67" s="3" t="s">
        <v>23</v>
      </c>
      <c r="D67" s="3">
        <v>844</v>
      </c>
      <c r="E67" s="3" t="s">
        <v>283</v>
      </c>
      <c r="F67" s="3" t="s">
        <v>284</v>
      </c>
      <c r="G67" s="3" t="s">
        <v>285</v>
      </c>
      <c r="H67" s="2" t="s">
        <v>84</v>
      </c>
      <c r="I67" s="3">
        <v>20620600</v>
      </c>
      <c r="J67" s="3" t="s">
        <v>40</v>
      </c>
      <c r="K67" s="3">
        <v>88.46</v>
      </c>
      <c r="L67" s="3">
        <v>88.46</v>
      </c>
      <c r="M67" s="3" t="s">
        <v>277</v>
      </c>
    </row>
    <row r="68" spans="1:13" x14ac:dyDescent="0.25">
      <c r="A68" s="1">
        <v>58</v>
      </c>
      <c r="B68" t="s">
        <v>286</v>
      </c>
      <c r="C68" s="3" t="s">
        <v>23</v>
      </c>
      <c r="D68" s="3">
        <v>844</v>
      </c>
      <c r="E68" s="3" t="s">
        <v>287</v>
      </c>
      <c r="F68" s="3" t="s">
        <v>288</v>
      </c>
      <c r="G68" s="3" t="s">
        <v>281</v>
      </c>
      <c r="H68" s="2" t="s">
        <v>51</v>
      </c>
      <c r="I68" s="3">
        <v>19827500</v>
      </c>
      <c r="J68" s="3" t="s">
        <v>40</v>
      </c>
      <c r="K68" s="3">
        <v>84</v>
      </c>
      <c r="L68" s="3">
        <v>84</v>
      </c>
      <c r="M68" s="3" t="s">
        <v>277</v>
      </c>
    </row>
    <row r="69" spans="1:13" x14ac:dyDescent="0.25">
      <c r="A69" s="1">
        <v>59</v>
      </c>
      <c r="B69" t="s">
        <v>289</v>
      </c>
      <c r="C69" s="3" t="s">
        <v>23</v>
      </c>
      <c r="D69" s="3">
        <v>844</v>
      </c>
      <c r="E69" s="3" t="s">
        <v>290</v>
      </c>
      <c r="F69" s="3" t="s">
        <v>291</v>
      </c>
      <c r="G69" s="3" t="s">
        <v>281</v>
      </c>
      <c r="H69" s="2" t="s">
        <v>150</v>
      </c>
      <c r="I69" s="3">
        <v>20620600</v>
      </c>
      <c r="J69" s="3" t="s">
        <v>40</v>
      </c>
      <c r="K69" s="3">
        <v>85.64</v>
      </c>
      <c r="L69" s="3">
        <v>85.64</v>
      </c>
      <c r="M69" s="3" t="s">
        <v>277</v>
      </c>
    </row>
    <row r="70" spans="1:13" x14ac:dyDescent="0.25">
      <c r="A70" s="1">
        <v>60</v>
      </c>
      <c r="B70" t="s">
        <v>292</v>
      </c>
      <c r="C70" s="3" t="s">
        <v>23</v>
      </c>
      <c r="D70" s="3">
        <v>844</v>
      </c>
      <c r="E70" s="3" t="s">
        <v>293</v>
      </c>
      <c r="F70" s="3" t="s">
        <v>294</v>
      </c>
      <c r="G70" s="3" t="s">
        <v>295</v>
      </c>
      <c r="H70" s="2" t="s">
        <v>232</v>
      </c>
      <c r="I70" s="3">
        <v>18241300</v>
      </c>
      <c r="J70" s="3" t="s">
        <v>40</v>
      </c>
      <c r="K70" s="3">
        <v>86.38</v>
      </c>
      <c r="L70" s="3">
        <v>86.38</v>
      </c>
      <c r="M70" s="3" t="s">
        <v>277</v>
      </c>
    </row>
    <row r="71" spans="1:13" x14ac:dyDescent="0.25">
      <c r="A71" s="1">
        <v>61</v>
      </c>
      <c r="B71" t="s">
        <v>296</v>
      </c>
      <c r="C71" s="3" t="s">
        <v>23</v>
      </c>
      <c r="D71" s="3">
        <v>844</v>
      </c>
      <c r="E71" s="3" t="s">
        <v>297</v>
      </c>
      <c r="F71" s="3" t="s">
        <v>298</v>
      </c>
      <c r="G71" s="3" t="s">
        <v>285</v>
      </c>
      <c r="H71" s="2" t="s">
        <v>150</v>
      </c>
      <c r="I71" s="3">
        <v>20620600</v>
      </c>
      <c r="J71" s="3" t="s">
        <v>40</v>
      </c>
      <c r="K71" s="3">
        <v>85.64</v>
      </c>
      <c r="L71" s="3">
        <v>85.64</v>
      </c>
      <c r="M71" s="3" t="s">
        <v>277</v>
      </c>
    </row>
    <row r="72" spans="1:13" x14ac:dyDescent="0.25">
      <c r="A72" s="1">
        <v>62</v>
      </c>
      <c r="B72" t="s">
        <v>299</v>
      </c>
      <c r="C72" s="3" t="s">
        <v>23</v>
      </c>
      <c r="D72" s="3">
        <v>844</v>
      </c>
      <c r="E72" s="3" t="s">
        <v>300</v>
      </c>
      <c r="F72" s="3" t="s">
        <v>301</v>
      </c>
      <c r="G72" s="3" t="s">
        <v>302</v>
      </c>
      <c r="H72" s="2" t="s">
        <v>51</v>
      </c>
      <c r="I72" s="3">
        <v>15862000</v>
      </c>
      <c r="J72" s="3" t="s">
        <v>40</v>
      </c>
      <c r="K72" s="3">
        <v>88.33</v>
      </c>
      <c r="L72" s="3">
        <v>88.33</v>
      </c>
      <c r="M72" s="3" t="s">
        <v>277</v>
      </c>
    </row>
    <row r="73" spans="1:13" x14ac:dyDescent="0.25">
      <c r="A73" s="1">
        <v>63</v>
      </c>
      <c r="B73" t="s">
        <v>303</v>
      </c>
      <c r="C73" s="3" t="s">
        <v>23</v>
      </c>
      <c r="D73" s="3">
        <v>844</v>
      </c>
      <c r="E73" s="3" t="s">
        <v>304</v>
      </c>
      <c r="F73" s="3" t="s">
        <v>305</v>
      </c>
      <c r="G73" s="3" t="s">
        <v>306</v>
      </c>
      <c r="H73" s="2" t="s">
        <v>150</v>
      </c>
      <c r="I73" s="3">
        <v>20620600</v>
      </c>
      <c r="J73" s="3" t="s">
        <v>40</v>
      </c>
      <c r="K73" s="3">
        <v>85.38</v>
      </c>
      <c r="L73" s="3">
        <v>85.38</v>
      </c>
      <c r="M73" s="3" t="s">
        <v>277</v>
      </c>
    </row>
    <row r="74" spans="1:13" x14ac:dyDescent="0.25">
      <c r="A74" s="1">
        <v>64</v>
      </c>
      <c r="B74" t="s">
        <v>307</v>
      </c>
      <c r="C74" s="3" t="s">
        <v>23</v>
      </c>
      <c r="D74" s="3">
        <v>844</v>
      </c>
      <c r="E74" s="3" t="s">
        <v>308</v>
      </c>
      <c r="F74" s="3" t="s">
        <v>309</v>
      </c>
      <c r="G74" s="3" t="s">
        <v>310</v>
      </c>
      <c r="H74" s="2" t="s">
        <v>311</v>
      </c>
      <c r="I74" s="3">
        <v>14275800</v>
      </c>
      <c r="J74" s="3" t="s">
        <v>40</v>
      </c>
      <c r="K74" s="3">
        <v>77.41</v>
      </c>
      <c r="L74" s="3">
        <v>77.41</v>
      </c>
      <c r="M74" s="3" t="s">
        <v>277</v>
      </c>
    </row>
    <row r="75" spans="1:13" x14ac:dyDescent="0.25">
      <c r="A75" s="1">
        <v>65</v>
      </c>
      <c r="B75" t="s">
        <v>312</v>
      </c>
      <c r="C75" s="3" t="s">
        <v>23</v>
      </c>
      <c r="D75" s="3">
        <v>844</v>
      </c>
      <c r="E75" s="3" t="s">
        <v>313</v>
      </c>
      <c r="F75" s="3" t="s">
        <v>314</v>
      </c>
      <c r="G75" s="3" t="s">
        <v>306</v>
      </c>
      <c r="H75" s="2" t="s">
        <v>315</v>
      </c>
      <c r="I75" s="3">
        <v>19034400</v>
      </c>
      <c r="J75" s="3" t="s">
        <v>40</v>
      </c>
      <c r="K75" s="3">
        <v>74.17</v>
      </c>
      <c r="L75" s="3">
        <v>74.17</v>
      </c>
      <c r="M75" s="3" t="s">
        <v>277</v>
      </c>
    </row>
    <row r="76" spans="1:13" x14ac:dyDescent="0.25">
      <c r="A76" s="1">
        <v>66</v>
      </c>
      <c r="B76" t="s">
        <v>316</v>
      </c>
      <c r="C76" s="3" t="s">
        <v>23</v>
      </c>
      <c r="D76" s="3">
        <v>844</v>
      </c>
      <c r="E76" s="3" t="s">
        <v>317</v>
      </c>
      <c r="F76" s="3" t="s">
        <v>318</v>
      </c>
      <c r="G76" s="3" t="s">
        <v>319</v>
      </c>
      <c r="H76" s="2" t="s">
        <v>145</v>
      </c>
      <c r="I76" s="3">
        <v>17098000</v>
      </c>
      <c r="J76" s="3" t="s">
        <v>28</v>
      </c>
      <c r="K76" s="3">
        <v>95.67</v>
      </c>
      <c r="L76" s="3">
        <v>100</v>
      </c>
      <c r="M76" s="3" t="s">
        <v>320</v>
      </c>
    </row>
    <row r="77" spans="1:13" x14ac:dyDescent="0.25">
      <c r="A77" s="1">
        <v>67</v>
      </c>
      <c r="B77" t="s">
        <v>321</v>
      </c>
      <c r="C77" s="3" t="s">
        <v>23</v>
      </c>
      <c r="D77" s="3">
        <v>844</v>
      </c>
      <c r="E77" s="3" t="s">
        <v>322</v>
      </c>
      <c r="F77" s="3" t="s">
        <v>323</v>
      </c>
      <c r="G77" s="3" t="s">
        <v>324</v>
      </c>
      <c r="H77" s="2" t="s">
        <v>51</v>
      </c>
      <c r="I77" s="3">
        <v>18807800</v>
      </c>
      <c r="J77" s="3" t="s">
        <v>40</v>
      </c>
      <c r="K77" s="3">
        <v>91.21</v>
      </c>
      <c r="L77" s="3">
        <v>91.21</v>
      </c>
      <c r="M77" s="3" t="s">
        <v>277</v>
      </c>
    </row>
    <row r="78" spans="1:13" x14ac:dyDescent="0.25">
      <c r="A78" s="1">
        <v>68</v>
      </c>
      <c r="B78" t="s">
        <v>325</v>
      </c>
      <c r="C78" s="3" t="s">
        <v>23</v>
      </c>
      <c r="D78" s="3">
        <v>844</v>
      </c>
      <c r="E78" s="3" t="s">
        <v>326</v>
      </c>
      <c r="F78" s="3" t="s">
        <v>327</v>
      </c>
      <c r="G78" s="3" t="s">
        <v>319</v>
      </c>
      <c r="H78" s="2" t="s">
        <v>103</v>
      </c>
      <c r="I78" s="3">
        <v>18807800</v>
      </c>
      <c r="J78" s="3" t="s">
        <v>40</v>
      </c>
      <c r="K78" s="3">
        <v>99.7</v>
      </c>
      <c r="L78" s="3">
        <v>99.7</v>
      </c>
      <c r="M78" s="3" t="s">
        <v>277</v>
      </c>
    </row>
    <row r="79" spans="1:13" x14ac:dyDescent="0.25">
      <c r="A79" s="1">
        <v>69</v>
      </c>
      <c r="B79" t="s">
        <v>328</v>
      </c>
      <c r="C79" s="3" t="s">
        <v>23</v>
      </c>
      <c r="D79" s="3">
        <v>844</v>
      </c>
      <c r="E79" s="3" t="s">
        <v>329</v>
      </c>
      <c r="F79" s="3" t="s">
        <v>330</v>
      </c>
      <c r="G79" s="3" t="s">
        <v>324</v>
      </c>
      <c r="H79" s="2" t="s">
        <v>331</v>
      </c>
      <c r="I79" s="3">
        <v>18807800</v>
      </c>
      <c r="J79" s="3" t="s">
        <v>40</v>
      </c>
      <c r="K79" s="3">
        <v>98.48</v>
      </c>
      <c r="L79" s="3">
        <v>98.48</v>
      </c>
      <c r="M79" s="3" t="s">
        <v>277</v>
      </c>
    </row>
    <row r="80" spans="1:13" x14ac:dyDescent="0.25">
      <c r="A80" s="1">
        <v>70</v>
      </c>
      <c r="B80" t="s">
        <v>332</v>
      </c>
      <c r="C80" s="3" t="s">
        <v>23</v>
      </c>
      <c r="D80" s="3">
        <v>844</v>
      </c>
      <c r="E80" s="3" t="s">
        <v>333</v>
      </c>
      <c r="F80" s="3" t="s">
        <v>334</v>
      </c>
      <c r="G80" s="3" t="s">
        <v>335</v>
      </c>
      <c r="H80" s="2" t="s">
        <v>51</v>
      </c>
      <c r="I80" s="3">
        <v>1211280</v>
      </c>
      <c r="J80" s="3" t="s">
        <v>28</v>
      </c>
      <c r="K80" s="3">
        <v>77.78</v>
      </c>
      <c r="L80" s="3">
        <v>100</v>
      </c>
      <c r="M80" s="3" t="s">
        <v>320</v>
      </c>
    </row>
    <row r="81" spans="1:13" x14ac:dyDescent="0.25">
      <c r="A81" s="1">
        <v>71</v>
      </c>
      <c r="B81" t="s">
        <v>336</v>
      </c>
      <c r="C81" s="3" t="s">
        <v>23</v>
      </c>
      <c r="D81" s="3">
        <v>844</v>
      </c>
      <c r="E81" s="3" t="s">
        <v>337</v>
      </c>
      <c r="F81" s="3" t="s">
        <v>338</v>
      </c>
      <c r="G81" s="3" t="s">
        <v>335</v>
      </c>
      <c r="H81" s="2" t="s">
        <v>339</v>
      </c>
      <c r="I81" s="3">
        <v>22206800</v>
      </c>
      <c r="J81" s="3" t="s">
        <v>28</v>
      </c>
      <c r="K81" s="3">
        <v>93.03</v>
      </c>
      <c r="L81" s="3">
        <v>100</v>
      </c>
      <c r="M81" s="3" t="s">
        <v>320</v>
      </c>
    </row>
    <row r="82" spans="1:13" x14ac:dyDescent="0.25">
      <c r="A82" s="1">
        <v>72</v>
      </c>
      <c r="B82" t="s">
        <v>340</v>
      </c>
      <c r="C82" s="3" t="s">
        <v>23</v>
      </c>
      <c r="D82" s="3">
        <v>844</v>
      </c>
      <c r="E82" s="3" t="s">
        <v>341</v>
      </c>
      <c r="F82" s="3" t="s">
        <v>342</v>
      </c>
      <c r="G82" s="3" t="s">
        <v>335</v>
      </c>
      <c r="H82" s="2" t="s">
        <v>331</v>
      </c>
      <c r="I82" s="3">
        <v>25235000</v>
      </c>
      <c r="J82" s="3" t="s">
        <v>40</v>
      </c>
      <c r="K82" s="3">
        <v>85.87</v>
      </c>
      <c r="L82" s="3">
        <v>85.87</v>
      </c>
      <c r="M82" s="3" t="s">
        <v>277</v>
      </c>
    </row>
    <row r="83" spans="1:13" x14ac:dyDescent="0.25">
      <c r="A83" s="1">
        <v>73</v>
      </c>
      <c r="B83" t="s">
        <v>343</v>
      </c>
      <c r="C83" s="3" t="s">
        <v>23</v>
      </c>
      <c r="D83" s="3">
        <v>844</v>
      </c>
      <c r="E83" s="3" t="s">
        <v>344</v>
      </c>
      <c r="F83" s="3" t="s">
        <v>345</v>
      </c>
      <c r="G83" s="3" t="s">
        <v>335</v>
      </c>
      <c r="H83" s="2" t="s">
        <v>51</v>
      </c>
      <c r="I83" s="3">
        <v>22206800</v>
      </c>
      <c r="J83" s="3" t="s">
        <v>40</v>
      </c>
      <c r="K83" s="3">
        <v>95.15</v>
      </c>
      <c r="L83" s="3">
        <v>95.15</v>
      </c>
      <c r="M83" s="3" t="s">
        <v>277</v>
      </c>
    </row>
    <row r="84" spans="1:13" x14ac:dyDescent="0.25">
      <c r="A84" s="1">
        <v>74</v>
      </c>
      <c r="B84" t="s">
        <v>346</v>
      </c>
      <c r="C84" s="3" t="s">
        <v>23</v>
      </c>
      <c r="D84" s="3">
        <v>844</v>
      </c>
      <c r="E84" s="3" t="s">
        <v>347</v>
      </c>
      <c r="F84" s="3" t="s">
        <v>348</v>
      </c>
      <c r="G84" s="3" t="s">
        <v>335</v>
      </c>
      <c r="H84" s="2" t="s">
        <v>163</v>
      </c>
      <c r="I84" s="3">
        <v>22206800</v>
      </c>
      <c r="J84" s="3" t="s">
        <v>189</v>
      </c>
      <c r="K84" s="3">
        <v>64.849999999999994</v>
      </c>
      <c r="L84" s="3">
        <v>100</v>
      </c>
      <c r="M84" s="3" t="s">
        <v>277</v>
      </c>
    </row>
    <row r="85" spans="1:13" x14ac:dyDescent="0.25">
      <c r="A85" s="1">
        <v>75</v>
      </c>
      <c r="B85" t="s">
        <v>349</v>
      </c>
      <c r="C85" s="3" t="s">
        <v>23</v>
      </c>
      <c r="D85" s="3">
        <v>844</v>
      </c>
      <c r="E85" s="3" t="s">
        <v>350</v>
      </c>
      <c r="F85" s="3" t="s">
        <v>351</v>
      </c>
      <c r="G85" s="3" t="s">
        <v>335</v>
      </c>
      <c r="H85" s="2" t="s">
        <v>51</v>
      </c>
      <c r="I85" s="3">
        <v>24225600</v>
      </c>
      <c r="J85" s="3" t="s">
        <v>40</v>
      </c>
      <c r="K85" s="3">
        <v>87.5</v>
      </c>
      <c r="L85" s="3">
        <v>87.5</v>
      </c>
      <c r="M85" s="3" t="s">
        <v>277</v>
      </c>
    </row>
    <row r="86" spans="1:13" x14ac:dyDescent="0.25">
      <c r="A86" s="1">
        <v>76</v>
      </c>
      <c r="B86" t="s">
        <v>352</v>
      </c>
      <c r="C86" s="3" t="s">
        <v>23</v>
      </c>
      <c r="D86" s="3">
        <v>844</v>
      </c>
      <c r="E86" s="3" t="s">
        <v>353</v>
      </c>
      <c r="F86" s="3" t="s">
        <v>354</v>
      </c>
      <c r="G86" s="3" t="s">
        <v>355</v>
      </c>
      <c r="H86" s="2" t="s">
        <v>356</v>
      </c>
      <c r="I86" s="3">
        <v>18807800</v>
      </c>
      <c r="J86" s="3" t="s">
        <v>40</v>
      </c>
      <c r="K86" s="3">
        <v>88.48</v>
      </c>
      <c r="L86" s="3">
        <v>88.48</v>
      </c>
      <c r="M86" s="3" t="s">
        <v>277</v>
      </c>
    </row>
    <row r="87" spans="1:13" x14ac:dyDescent="0.25">
      <c r="A87" s="1">
        <v>77</v>
      </c>
      <c r="B87" t="s">
        <v>357</v>
      </c>
      <c r="C87" s="3" t="s">
        <v>23</v>
      </c>
      <c r="D87" s="3">
        <v>844</v>
      </c>
      <c r="E87" s="3" t="s">
        <v>358</v>
      </c>
      <c r="F87" s="3" t="s">
        <v>359</v>
      </c>
      <c r="G87" s="3" t="s">
        <v>335</v>
      </c>
      <c r="H87" s="2" t="s">
        <v>232</v>
      </c>
      <c r="I87" s="3">
        <v>0</v>
      </c>
      <c r="J87" s="3" t="s">
        <v>28</v>
      </c>
      <c r="K87" s="3">
        <v>0</v>
      </c>
      <c r="L87" s="3">
        <v>0</v>
      </c>
      <c r="M87" s="3" t="s">
        <v>360</v>
      </c>
    </row>
    <row r="88" spans="1:13" x14ac:dyDescent="0.25">
      <c r="A88" s="1">
        <v>78</v>
      </c>
      <c r="B88" t="s">
        <v>361</v>
      </c>
      <c r="C88" s="3" t="s">
        <v>23</v>
      </c>
      <c r="D88" s="3">
        <v>844</v>
      </c>
      <c r="E88" s="3" t="s">
        <v>362</v>
      </c>
      <c r="F88" s="3" t="s">
        <v>363</v>
      </c>
      <c r="G88" s="3" t="s">
        <v>335</v>
      </c>
      <c r="H88" s="2" t="s">
        <v>127</v>
      </c>
      <c r="I88" s="3">
        <v>23216200</v>
      </c>
      <c r="J88" s="3" t="s">
        <v>40</v>
      </c>
      <c r="K88" s="3">
        <v>84.35</v>
      </c>
      <c r="L88" s="3">
        <v>84.35</v>
      </c>
      <c r="M88" s="3" t="s">
        <v>277</v>
      </c>
    </row>
    <row r="89" spans="1:13" x14ac:dyDescent="0.25">
      <c r="A89" s="1">
        <v>79</v>
      </c>
      <c r="B89" t="s">
        <v>364</v>
      </c>
      <c r="C89" s="3" t="s">
        <v>23</v>
      </c>
      <c r="D89" s="3">
        <v>844</v>
      </c>
      <c r="E89" s="3" t="s">
        <v>365</v>
      </c>
      <c r="F89" s="3" t="s">
        <v>366</v>
      </c>
      <c r="G89" s="3" t="s">
        <v>335</v>
      </c>
      <c r="H89" s="2" t="s">
        <v>367</v>
      </c>
      <c r="I89" s="3">
        <v>22206800</v>
      </c>
      <c r="J89" s="3" t="s">
        <v>40</v>
      </c>
      <c r="K89" s="3">
        <v>88.48</v>
      </c>
      <c r="L89" s="3">
        <v>88.48</v>
      </c>
      <c r="M89" s="3" t="s">
        <v>277</v>
      </c>
    </row>
    <row r="90" spans="1:13" x14ac:dyDescent="0.25">
      <c r="A90" s="1">
        <v>80</v>
      </c>
      <c r="B90" t="s">
        <v>368</v>
      </c>
      <c r="C90" s="3" t="s">
        <v>23</v>
      </c>
      <c r="D90" s="3">
        <v>844</v>
      </c>
      <c r="E90" s="3" t="s">
        <v>369</v>
      </c>
      <c r="F90" s="3" t="s">
        <v>370</v>
      </c>
      <c r="G90" s="3" t="s">
        <v>335</v>
      </c>
      <c r="H90" s="2" t="s">
        <v>367</v>
      </c>
      <c r="I90" s="3">
        <v>22206800</v>
      </c>
      <c r="J90" s="3" t="s">
        <v>40</v>
      </c>
      <c r="K90" s="3">
        <v>87.58</v>
      </c>
      <c r="L90" s="3">
        <v>87.58</v>
      </c>
      <c r="M90" s="3" t="s">
        <v>277</v>
      </c>
    </row>
    <row r="91" spans="1:13" x14ac:dyDescent="0.25">
      <c r="A91" s="1">
        <v>81</v>
      </c>
      <c r="B91" t="s">
        <v>371</v>
      </c>
      <c r="C91" s="3" t="s">
        <v>23</v>
      </c>
      <c r="D91" s="3">
        <v>844</v>
      </c>
      <c r="E91" s="3" t="s">
        <v>372</v>
      </c>
      <c r="F91" s="3" t="s">
        <v>373</v>
      </c>
      <c r="G91" s="3" t="s">
        <v>335</v>
      </c>
      <c r="H91" s="2" t="s">
        <v>367</v>
      </c>
      <c r="I91" s="3">
        <v>23216200</v>
      </c>
      <c r="J91" s="3" t="s">
        <v>40</v>
      </c>
      <c r="K91" s="3">
        <v>84.64</v>
      </c>
      <c r="L91" s="3">
        <v>84.64</v>
      </c>
      <c r="M91" s="3" t="s">
        <v>277</v>
      </c>
    </row>
    <row r="92" spans="1:13" x14ac:dyDescent="0.25">
      <c r="A92" s="1">
        <v>82</v>
      </c>
      <c r="B92" t="s">
        <v>374</v>
      </c>
      <c r="C92" s="3" t="s">
        <v>23</v>
      </c>
      <c r="D92" s="3">
        <v>844</v>
      </c>
      <c r="E92" s="3" t="s">
        <v>375</v>
      </c>
      <c r="F92" s="3" t="s">
        <v>376</v>
      </c>
      <c r="G92" s="3" t="s">
        <v>335</v>
      </c>
      <c r="H92" s="2" t="s">
        <v>367</v>
      </c>
      <c r="I92" s="3">
        <v>22206800</v>
      </c>
      <c r="J92" s="3" t="s">
        <v>40</v>
      </c>
      <c r="K92" s="3">
        <v>87.58</v>
      </c>
      <c r="L92" s="3">
        <v>87.58</v>
      </c>
      <c r="M92" s="3" t="s">
        <v>277</v>
      </c>
    </row>
    <row r="93" spans="1:13" x14ac:dyDescent="0.25">
      <c r="A93" s="1">
        <v>83</v>
      </c>
      <c r="B93" t="s">
        <v>377</v>
      </c>
      <c r="C93" s="3" t="s">
        <v>23</v>
      </c>
      <c r="D93" s="3">
        <v>844</v>
      </c>
      <c r="E93" s="3" t="s">
        <v>378</v>
      </c>
      <c r="F93" s="3" t="s">
        <v>379</v>
      </c>
      <c r="G93" s="3" t="s">
        <v>335</v>
      </c>
      <c r="H93" s="2" t="s">
        <v>380</v>
      </c>
      <c r="I93" s="3">
        <v>22206800</v>
      </c>
      <c r="J93" s="3" t="s">
        <v>40</v>
      </c>
      <c r="K93" s="3">
        <v>84.85</v>
      </c>
      <c r="L93" s="3">
        <v>84.85</v>
      </c>
      <c r="M93" s="3" t="s">
        <v>277</v>
      </c>
    </row>
    <row r="94" spans="1:13" x14ac:dyDescent="0.25">
      <c r="A94" s="1">
        <v>84</v>
      </c>
      <c r="B94" t="s">
        <v>381</v>
      </c>
      <c r="C94" s="3" t="s">
        <v>23</v>
      </c>
      <c r="D94" s="3">
        <v>844</v>
      </c>
      <c r="E94" s="3" t="s">
        <v>382</v>
      </c>
      <c r="F94" s="3" t="s">
        <v>383</v>
      </c>
      <c r="G94" s="3" t="s">
        <v>335</v>
      </c>
      <c r="H94" s="2" t="s">
        <v>367</v>
      </c>
      <c r="I94" s="3">
        <v>22206800</v>
      </c>
      <c r="J94" s="3" t="s">
        <v>40</v>
      </c>
      <c r="K94" s="3">
        <v>79.09</v>
      </c>
      <c r="L94" s="3">
        <v>79.09</v>
      </c>
      <c r="M94" s="3" t="s">
        <v>277</v>
      </c>
    </row>
    <row r="95" spans="1:13" x14ac:dyDescent="0.25">
      <c r="A95" s="1">
        <v>85</v>
      </c>
      <c r="B95" t="s">
        <v>384</v>
      </c>
      <c r="C95" s="3" t="s">
        <v>23</v>
      </c>
      <c r="D95" s="3">
        <v>844</v>
      </c>
      <c r="E95" s="3" t="s">
        <v>385</v>
      </c>
      <c r="F95" s="3" t="s">
        <v>386</v>
      </c>
      <c r="G95" s="3" t="s">
        <v>335</v>
      </c>
      <c r="H95" s="2" t="s">
        <v>367</v>
      </c>
      <c r="I95" s="3">
        <v>23216200</v>
      </c>
      <c r="J95" s="3" t="s">
        <v>40</v>
      </c>
      <c r="K95" s="3">
        <v>84.64</v>
      </c>
      <c r="L95" s="3">
        <v>84.64</v>
      </c>
      <c r="M95" s="3" t="s">
        <v>277</v>
      </c>
    </row>
    <row r="96" spans="1:13" x14ac:dyDescent="0.25">
      <c r="A96" s="1">
        <v>86</v>
      </c>
      <c r="B96" t="s">
        <v>387</v>
      </c>
      <c r="C96" s="3" t="s">
        <v>23</v>
      </c>
      <c r="D96" s="3">
        <v>844</v>
      </c>
      <c r="E96" s="3" t="s">
        <v>388</v>
      </c>
      <c r="F96" s="3" t="s">
        <v>389</v>
      </c>
      <c r="G96" s="3" t="s">
        <v>335</v>
      </c>
      <c r="H96" s="2" t="s">
        <v>390</v>
      </c>
      <c r="I96" s="3">
        <v>22206800</v>
      </c>
      <c r="J96" s="3" t="s">
        <v>40</v>
      </c>
      <c r="K96" s="3">
        <v>82.12</v>
      </c>
      <c r="L96" s="3">
        <v>82.12</v>
      </c>
      <c r="M96" s="3" t="s">
        <v>277</v>
      </c>
    </row>
    <row r="97" spans="1:13" x14ac:dyDescent="0.25">
      <c r="A97" s="1">
        <v>87</v>
      </c>
      <c r="B97" t="s">
        <v>391</v>
      </c>
      <c r="C97" s="3" t="s">
        <v>23</v>
      </c>
      <c r="D97" s="3">
        <v>844</v>
      </c>
      <c r="E97" s="3" t="s">
        <v>392</v>
      </c>
      <c r="F97" s="3" t="s">
        <v>393</v>
      </c>
      <c r="G97" s="3" t="s">
        <v>335</v>
      </c>
      <c r="H97" s="2" t="s">
        <v>108</v>
      </c>
      <c r="I97" s="3">
        <v>22206800</v>
      </c>
      <c r="J97" s="3" t="s">
        <v>40</v>
      </c>
      <c r="K97" s="3">
        <v>82.12</v>
      </c>
      <c r="L97" s="3">
        <v>82.12</v>
      </c>
      <c r="M97" s="3" t="s">
        <v>277</v>
      </c>
    </row>
    <row r="98" spans="1:13" x14ac:dyDescent="0.25">
      <c r="A98" s="1">
        <v>88</v>
      </c>
      <c r="B98" t="s">
        <v>394</v>
      </c>
      <c r="C98" s="3" t="s">
        <v>23</v>
      </c>
      <c r="D98" s="3">
        <v>844</v>
      </c>
      <c r="E98" s="3" t="s">
        <v>395</v>
      </c>
      <c r="F98" s="3" t="s">
        <v>396</v>
      </c>
      <c r="G98" s="3" t="s">
        <v>397</v>
      </c>
      <c r="H98" s="2" t="s">
        <v>56</v>
      </c>
      <c r="I98" s="3">
        <v>16150400</v>
      </c>
      <c r="J98" s="3" t="s">
        <v>40</v>
      </c>
      <c r="K98" s="3">
        <v>82.92</v>
      </c>
      <c r="L98" s="3">
        <v>82.92</v>
      </c>
      <c r="M98" s="3" t="s">
        <v>277</v>
      </c>
    </row>
    <row r="99" spans="1:13" x14ac:dyDescent="0.25">
      <c r="A99" s="1">
        <v>89</v>
      </c>
      <c r="B99" t="s">
        <v>398</v>
      </c>
      <c r="C99" s="3" t="s">
        <v>23</v>
      </c>
      <c r="D99" s="3">
        <v>844</v>
      </c>
      <c r="E99" s="3" t="s">
        <v>399</v>
      </c>
      <c r="F99" s="3" t="s">
        <v>400</v>
      </c>
      <c r="G99" s="3" t="s">
        <v>397</v>
      </c>
      <c r="H99" s="2" t="s">
        <v>56</v>
      </c>
      <c r="I99" s="3">
        <v>16150400</v>
      </c>
      <c r="J99" s="3" t="s">
        <v>40</v>
      </c>
      <c r="K99" s="3">
        <v>82.92</v>
      </c>
      <c r="L99" s="3">
        <v>82.92</v>
      </c>
      <c r="M99" s="3" t="s">
        <v>277</v>
      </c>
    </row>
    <row r="100" spans="1:13" x14ac:dyDescent="0.25">
      <c r="A100" s="1">
        <v>90</v>
      </c>
      <c r="B100" t="s">
        <v>401</v>
      </c>
      <c r="C100" s="3" t="s">
        <v>23</v>
      </c>
      <c r="D100" s="3">
        <v>844</v>
      </c>
      <c r="E100" s="3" t="s">
        <v>402</v>
      </c>
      <c r="F100" s="3" t="s">
        <v>403</v>
      </c>
      <c r="G100" s="3" t="s">
        <v>397</v>
      </c>
      <c r="H100" s="2" t="s">
        <v>65</v>
      </c>
      <c r="I100" s="3">
        <v>16150400</v>
      </c>
      <c r="J100" s="3" t="s">
        <v>40</v>
      </c>
      <c r="K100" s="3">
        <v>83.75</v>
      </c>
      <c r="L100" s="3">
        <v>83.75</v>
      </c>
      <c r="M100" s="3" t="s">
        <v>277</v>
      </c>
    </row>
    <row r="101" spans="1:13" x14ac:dyDescent="0.25">
      <c r="A101" s="1">
        <v>91</v>
      </c>
      <c r="B101" t="s">
        <v>404</v>
      </c>
      <c r="C101" s="3" t="s">
        <v>23</v>
      </c>
      <c r="D101" s="3">
        <v>844</v>
      </c>
      <c r="E101" s="3" t="s">
        <v>405</v>
      </c>
      <c r="F101" s="3" t="s">
        <v>406</v>
      </c>
      <c r="G101" s="3" t="s">
        <v>407</v>
      </c>
      <c r="H101" s="2" t="s">
        <v>79</v>
      </c>
      <c r="I101" s="3">
        <v>25945700</v>
      </c>
      <c r="J101" s="3" t="s">
        <v>28</v>
      </c>
      <c r="K101" s="3">
        <v>93.64</v>
      </c>
      <c r="L101" s="3">
        <v>100</v>
      </c>
      <c r="M101" s="3" t="s">
        <v>320</v>
      </c>
    </row>
    <row r="102" spans="1:13" x14ac:dyDescent="0.25">
      <c r="A102" s="1">
        <v>92</v>
      </c>
      <c r="B102" t="s">
        <v>408</v>
      </c>
      <c r="C102" s="3" t="s">
        <v>23</v>
      </c>
      <c r="D102" s="3">
        <v>844</v>
      </c>
      <c r="E102" s="3" t="s">
        <v>409</v>
      </c>
      <c r="F102" s="3" t="s">
        <v>410</v>
      </c>
      <c r="G102" s="3" t="s">
        <v>407</v>
      </c>
      <c r="H102" s="2" t="s">
        <v>339</v>
      </c>
      <c r="I102" s="3">
        <v>30663100</v>
      </c>
      <c r="J102" s="3" t="s">
        <v>40</v>
      </c>
      <c r="K102" s="3">
        <v>86.67</v>
      </c>
      <c r="L102" s="3">
        <v>86.67</v>
      </c>
      <c r="M102" s="3" t="s">
        <v>277</v>
      </c>
    </row>
    <row r="103" spans="1:13" x14ac:dyDescent="0.25">
      <c r="A103" s="1">
        <v>93</v>
      </c>
      <c r="B103" t="s">
        <v>411</v>
      </c>
      <c r="C103" s="3" t="s">
        <v>23</v>
      </c>
      <c r="D103" s="3">
        <v>844</v>
      </c>
      <c r="E103" s="3" t="s">
        <v>412</v>
      </c>
      <c r="F103" s="3" t="s">
        <v>413</v>
      </c>
      <c r="G103" s="3" t="s">
        <v>407</v>
      </c>
      <c r="H103" s="2" t="s">
        <v>150</v>
      </c>
      <c r="I103" s="3">
        <v>25945700</v>
      </c>
      <c r="J103" s="3" t="s">
        <v>189</v>
      </c>
      <c r="K103" s="3">
        <v>55.76</v>
      </c>
      <c r="L103" s="3">
        <v>100</v>
      </c>
      <c r="M103" s="3" t="s">
        <v>277</v>
      </c>
    </row>
    <row r="104" spans="1:13" x14ac:dyDescent="0.25">
      <c r="A104" s="1">
        <v>94</v>
      </c>
      <c r="B104" t="s">
        <v>414</v>
      </c>
      <c r="C104" s="3" t="s">
        <v>23</v>
      </c>
      <c r="D104" s="3">
        <v>844</v>
      </c>
      <c r="E104" s="3" t="s">
        <v>415</v>
      </c>
      <c r="F104" s="3" t="s">
        <v>416</v>
      </c>
      <c r="G104" s="3" t="s">
        <v>407</v>
      </c>
      <c r="H104" s="2" t="s">
        <v>417</v>
      </c>
      <c r="I104" s="3">
        <v>25945700</v>
      </c>
      <c r="J104" s="3" t="s">
        <v>40</v>
      </c>
      <c r="K104" s="3">
        <v>82.12</v>
      </c>
      <c r="L104" s="3">
        <v>82.12</v>
      </c>
      <c r="M104" s="3" t="s">
        <v>277</v>
      </c>
    </row>
    <row r="105" spans="1:13" x14ac:dyDescent="0.25">
      <c r="A105" s="1">
        <v>95</v>
      </c>
      <c r="B105" t="s">
        <v>418</v>
      </c>
      <c r="C105" s="3" t="s">
        <v>23</v>
      </c>
      <c r="D105" s="3">
        <v>844</v>
      </c>
      <c r="E105" s="3" t="s">
        <v>419</v>
      </c>
      <c r="F105" s="3" t="s">
        <v>420</v>
      </c>
      <c r="G105" s="3" t="s">
        <v>421</v>
      </c>
      <c r="H105" s="2" t="s">
        <v>422</v>
      </c>
      <c r="I105" s="3">
        <v>4037600</v>
      </c>
      <c r="J105" s="3" t="s">
        <v>40</v>
      </c>
      <c r="K105" s="3">
        <v>0</v>
      </c>
      <c r="L105" s="3">
        <v>0</v>
      </c>
      <c r="M105" s="3" t="s">
        <v>423</v>
      </c>
    </row>
    <row r="106" spans="1:13" x14ac:dyDescent="0.25">
      <c r="A106" s="1">
        <v>96</v>
      </c>
      <c r="B106" t="s">
        <v>424</v>
      </c>
      <c r="C106" s="3" t="s">
        <v>23</v>
      </c>
      <c r="D106" s="3">
        <v>844</v>
      </c>
      <c r="E106" s="3" t="s">
        <v>425</v>
      </c>
      <c r="F106" s="3" t="s">
        <v>426</v>
      </c>
      <c r="G106" s="3" t="s">
        <v>427</v>
      </c>
      <c r="H106" s="2" t="s">
        <v>422</v>
      </c>
      <c r="I106" s="3">
        <v>4037600</v>
      </c>
      <c r="J106" s="3" t="s">
        <v>40</v>
      </c>
      <c r="K106" s="3">
        <v>0</v>
      </c>
      <c r="L106" s="3">
        <v>0</v>
      </c>
      <c r="M106" s="3" t="s">
        <v>423</v>
      </c>
    </row>
    <row r="107" spans="1:13" x14ac:dyDescent="0.25">
      <c r="A107" s="1">
        <v>97</v>
      </c>
      <c r="B107" t="s">
        <v>428</v>
      </c>
      <c r="C107" s="3" t="s">
        <v>23</v>
      </c>
      <c r="D107" s="3">
        <v>844</v>
      </c>
      <c r="E107" s="3" t="s">
        <v>429</v>
      </c>
      <c r="F107" s="3" t="s">
        <v>430</v>
      </c>
      <c r="G107" s="3" t="s">
        <v>431</v>
      </c>
      <c r="H107" s="2" t="s">
        <v>432</v>
      </c>
      <c r="I107" s="3">
        <v>4037600</v>
      </c>
      <c r="J107" s="3" t="s">
        <v>40</v>
      </c>
      <c r="K107" s="3">
        <v>0</v>
      </c>
      <c r="L107" s="3">
        <v>0</v>
      </c>
      <c r="M107" s="3" t="s">
        <v>423</v>
      </c>
    </row>
    <row r="108" spans="1:13" x14ac:dyDescent="0.25">
      <c r="A108" s="1">
        <v>98</v>
      </c>
      <c r="B108" t="s">
        <v>433</v>
      </c>
      <c r="C108" s="3" t="s">
        <v>23</v>
      </c>
      <c r="D108" s="3">
        <v>844</v>
      </c>
      <c r="E108" s="3" t="s">
        <v>434</v>
      </c>
      <c r="F108" s="3" t="s">
        <v>435</v>
      </c>
      <c r="G108" s="3" t="s">
        <v>436</v>
      </c>
      <c r="H108" s="2" t="s">
        <v>437</v>
      </c>
      <c r="I108" s="3">
        <v>30000000</v>
      </c>
      <c r="J108" s="3" t="s">
        <v>28</v>
      </c>
      <c r="K108" s="3">
        <v>100</v>
      </c>
      <c r="L108" s="3">
        <v>100</v>
      </c>
      <c r="M108" s="3" t="s">
        <v>277</v>
      </c>
    </row>
    <row r="109" spans="1:13" x14ac:dyDescent="0.25">
      <c r="A109" s="1">
        <v>99</v>
      </c>
      <c r="B109" t="s">
        <v>438</v>
      </c>
      <c r="C109" s="3" t="s">
        <v>23</v>
      </c>
      <c r="D109" s="3">
        <v>844</v>
      </c>
      <c r="E109" s="3" t="s">
        <v>439</v>
      </c>
      <c r="F109" s="3" t="s">
        <v>440</v>
      </c>
      <c r="G109" s="3" t="s">
        <v>441</v>
      </c>
      <c r="H109" s="2" t="s">
        <v>442</v>
      </c>
      <c r="I109" s="3">
        <v>14593788</v>
      </c>
      <c r="J109" s="3" t="s">
        <v>40</v>
      </c>
      <c r="K109" s="3">
        <v>78.61</v>
      </c>
      <c r="L109" s="3">
        <v>78.61</v>
      </c>
      <c r="M109" s="3" t="s">
        <v>277</v>
      </c>
    </row>
    <row r="110" spans="1:13" x14ac:dyDescent="0.25">
      <c r="A110" s="1">
        <v>100</v>
      </c>
      <c r="B110" t="s">
        <v>443</v>
      </c>
      <c r="C110" s="3" t="s">
        <v>23</v>
      </c>
      <c r="D110" s="3">
        <v>956</v>
      </c>
      <c r="E110" s="3" t="s">
        <v>444</v>
      </c>
      <c r="F110" s="3" t="s">
        <v>445</v>
      </c>
      <c r="G110" s="3" t="s">
        <v>446</v>
      </c>
      <c r="H110" s="2" t="s">
        <v>447</v>
      </c>
      <c r="I110" s="3">
        <v>29526478</v>
      </c>
      <c r="J110" s="3" t="s">
        <v>28</v>
      </c>
      <c r="K110" s="3">
        <v>100</v>
      </c>
      <c r="L110" s="3">
        <v>100</v>
      </c>
      <c r="M110" s="3" t="s">
        <v>448</v>
      </c>
    </row>
    <row r="111" spans="1:13" x14ac:dyDescent="0.25">
      <c r="A111" s="1">
        <v>101</v>
      </c>
      <c r="B111" t="s">
        <v>449</v>
      </c>
      <c r="C111" s="3" t="s">
        <v>450</v>
      </c>
      <c r="D111" s="3">
        <v>826</v>
      </c>
      <c r="E111" s="3" t="s">
        <v>451</v>
      </c>
      <c r="F111" s="3" t="s">
        <v>452</v>
      </c>
      <c r="G111" s="3" t="s">
        <v>453</v>
      </c>
      <c r="H111" s="2" t="s">
        <v>454</v>
      </c>
      <c r="I111" s="3">
        <v>58782100</v>
      </c>
      <c r="J111" s="3" t="s">
        <v>40</v>
      </c>
      <c r="K111" s="3">
        <v>90.51</v>
      </c>
      <c r="L111" s="3">
        <v>90.51</v>
      </c>
      <c r="M111" s="3" t="s">
        <v>455</v>
      </c>
    </row>
    <row r="112" spans="1:13" x14ac:dyDescent="0.25">
      <c r="A112" s="1">
        <v>102</v>
      </c>
      <c r="B112" t="s">
        <v>456</v>
      </c>
      <c r="C112" s="3" t="s">
        <v>450</v>
      </c>
      <c r="D112" s="3">
        <v>826</v>
      </c>
      <c r="E112" s="3" t="s">
        <v>457</v>
      </c>
      <c r="F112" s="3" t="s">
        <v>458</v>
      </c>
      <c r="G112" s="3" t="s">
        <v>459</v>
      </c>
      <c r="H112" s="2" t="s">
        <v>460</v>
      </c>
      <c r="I112" s="3">
        <v>30529200</v>
      </c>
      <c r="J112" s="3" t="s">
        <v>40</v>
      </c>
      <c r="K112" s="3">
        <v>95</v>
      </c>
      <c r="L112" s="3">
        <v>95</v>
      </c>
      <c r="M112" s="3" t="s">
        <v>461</v>
      </c>
    </row>
    <row r="113" spans="1:13" x14ac:dyDescent="0.25">
      <c r="A113" s="1">
        <v>103</v>
      </c>
      <c r="B113" t="s">
        <v>462</v>
      </c>
      <c r="C113" s="3" t="s">
        <v>450</v>
      </c>
      <c r="D113" s="3">
        <v>826</v>
      </c>
      <c r="E113" s="3" t="s">
        <v>463</v>
      </c>
      <c r="F113" s="3" t="s">
        <v>464</v>
      </c>
      <c r="G113" s="3" t="s">
        <v>465</v>
      </c>
      <c r="H113" s="2" t="s">
        <v>98</v>
      </c>
      <c r="I113" s="3">
        <v>35885200</v>
      </c>
      <c r="J113" s="3" t="s">
        <v>40</v>
      </c>
      <c r="K113" s="3">
        <v>87.44</v>
      </c>
      <c r="L113" s="3">
        <v>87.44</v>
      </c>
      <c r="M113" s="3" t="s">
        <v>455</v>
      </c>
    </row>
    <row r="114" spans="1:13" x14ac:dyDescent="0.25">
      <c r="A114" s="1">
        <v>104</v>
      </c>
      <c r="B114" t="s">
        <v>466</v>
      </c>
      <c r="C114" s="3" t="s">
        <v>450</v>
      </c>
      <c r="D114" s="3">
        <v>826</v>
      </c>
      <c r="E114" s="3" t="s">
        <v>467</v>
      </c>
      <c r="F114" s="3" t="s">
        <v>468</v>
      </c>
      <c r="G114" s="3" t="s">
        <v>469</v>
      </c>
      <c r="H114" s="2" t="s">
        <v>98</v>
      </c>
      <c r="I114" s="3">
        <v>54260400</v>
      </c>
      <c r="J114" s="3" t="s">
        <v>40</v>
      </c>
      <c r="K114" s="3">
        <v>85.83</v>
      </c>
      <c r="L114" s="3">
        <v>85.83</v>
      </c>
      <c r="M114" s="3" t="s">
        <v>470</v>
      </c>
    </row>
    <row r="115" spans="1:13" x14ac:dyDescent="0.25">
      <c r="A115" s="1">
        <v>105</v>
      </c>
      <c r="B115" t="s">
        <v>471</v>
      </c>
      <c r="C115" s="3" t="s">
        <v>450</v>
      </c>
      <c r="D115" s="3">
        <v>826</v>
      </c>
      <c r="E115" s="3" t="s">
        <v>472</v>
      </c>
      <c r="F115" s="3" t="s">
        <v>473</v>
      </c>
      <c r="G115" s="3" t="s">
        <v>474</v>
      </c>
      <c r="H115" s="2" t="s">
        <v>98</v>
      </c>
      <c r="I115" s="3">
        <v>56521250</v>
      </c>
      <c r="J115" s="3" t="s">
        <v>40</v>
      </c>
      <c r="K115" s="3">
        <v>92.27</v>
      </c>
      <c r="L115" s="3">
        <v>92.27</v>
      </c>
      <c r="M115" s="3" t="s">
        <v>475</v>
      </c>
    </row>
    <row r="116" spans="1:13" x14ac:dyDescent="0.25">
      <c r="A116" s="1">
        <v>106</v>
      </c>
      <c r="B116" t="s">
        <v>476</v>
      </c>
      <c r="C116" s="3" t="s">
        <v>450</v>
      </c>
      <c r="D116" s="3">
        <v>826</v>
      </c>
      <c r="E116" s="3" t="s">
        <v>477</v>
      </c>
      <c r="F116" s="3" t="s">
        <v>478</v>
      </c>
      <c r="G116" s="3" t="s">
        <v>479</v>
      </c>
      <c r="H116" s="2" t="s">
        <v>98</v>
      </c>
      <c r="I116" s="3">
        <v>30364400</v>
      </c>
      <c r="J116" s="3" t="s">
        <v>28</v>
      </c>
      <c r="K116" s="3">
        <v>100</v>
      </c>
      <c r="L116" s="3">
        <v>100</v>
      </c>
      <c r="M116" s="3" t="s">
        <v>480</v>
      </c>
    </row>
    <row r="117" spans="1:13" x14ac:dyDescent="0.25">
      <c r="A117" s="1">
        <v>107</v>
      </c>
      <c r="B117" t="s">
        <v>481</v>
      </c>
      <c r="C117" s="3" t="s">
        <v>450</v>
      </c>
      <c r="D117" s="3">
        <v>826</v>
      </c>
      <c r="E117" s="3" t="s">
        <v>482</v>
      </c>
      <c r="F117" s="3" t="s">
        <v>483</v>
      </c>
      <c r="G117" s="3" t="s">
        <v>484</v>
      </c>
      <c r="H117" s="2" t="s">
        <v>98</v>
      </c>
      <c r="I117" s="3">
        <v>47956800</v>
      </c>
      <c r="J117" s="3" t="s">
        <v>40</v>
      </c>
      <c r="K117" s="3">
        <v>95.83</v>
      </c>
      <c r="L117" s="3">
        <v>95.83</v>
      </c>
      <c r="M117" s="3" t="s">
        <v>485</v>
      </c>
    </row>
    <row r="118" spans="1:13" x14ac:dyDescent="0.25">
      <c r="A118" s="1">
        <v>108</v>
      </c>
      <c r="B118" t="s">
        <v>486</v>
      </c>
      <c r="C118" s="3" t="s">
        <v>450</v>
      </c>
      <c r="D118" s="3">
        <v>826</v>
      </c>
      <c r="E118" s="3" t="s">
        <v>487</v>
      </c>
      <c r="F118" s="3" t="s">
        <v>488</v>
      </c>
      <c r="G118" s="3" t="s">
        <v>489</v>
      </c>
      <c r="H118" s="2" t="s">
        <v>84</v>
      </c>
      <c r="I118" s="3">
        <v>21877687</v>
      </c>
      <c r="J118" s="3" t="s">
        <v>189</v>
      </c>
      <c r="K118" s="3">
        <v>100</v>
      </c>
      <c r="L118" s="3">
        <v>100</v>
      </c>
      <c r="M118" s="3" t="s">
        <v>480</v>
      </c>
    </row>
    <row r="119" spans="1:13" x14ac:dyDescent="0.25">
      <c r="A119" s="1">
        <v>109</v>
      </c>
      <c r="B119" t="s">
        <v>490</v>
      </c>
      <c r="C119" s="3" t="s">
        <v>450</v>
      </c>
      <c r="D119" s="3">
        <v>826</v>
      </c>
      <c r="E119" s="3" t="s">
        <v>491</v>
      </c>
      <c r="F119" s="3" t="s">
        <v>492</v>
      </c>
      <c r="G119" s="3" t="s">
        <v>493</v>
      </c>
      <c r="H119" s="2" t="s">
        <v>84</v>
      </c>
      <c r="I119" s="3">
        <v>38182100</v>
      </c>
      <c r="J119" s="3" t="s">
        <v>40</v>
      </c>
      <c r="K119" s="3">
        <v>94.55</v>
      </c>
      <c r="L119" s="3">
        <v>94.55</v>
      </c>
      <c r="M119" s="3" t="s">
        <v>480</v>
      </c>
    </row>
    <row r="120" spans="1:13" x14ac:dyDescent="0.25">
      <c r="A120" s="1">
        <v>110</v>
      </c>
      <c r="B120" t="s">
        <v>494</v>
      </c>
      <c r="C120" s="3" t="s">
        <v>450</v>
      </c>
      <c r="D120" s="3">
        <v>826</v>
      </c>
      <c r="E120" s="3" t="s">
        <v>495</v>
      </c>
      <c r="F120" s="3" t="s">
        <v>496</v>
      </c>
      <c r="G120" s="3" t="s">
        <v>497</v>
      </c>
      <c r="H120" s="2" t="s">
        <v>84</v>
      </c>
      <c r="I120" s="3">
        <v>56521250</v>
      </c>
      <c r="J120" s="3" t="s">
        <v>40</v>
      </c>
      <c r="K120" s="3">
        <v>91.2</v>
      </c>
      <c r="L120" s="3">
        <v>91.2</v>
      </c>
      <c r="M120" s="3" t="s">
        <v>498</v>
      </c>
    </row>
    <row r="121" spans="1:13" x14ac:dyDescent="0.25">
      <c r="A121" s="1">
        <v>111</v>
      </c>
      <c r="B121" t="s">
        <v>499</v>
      </c>
      <c r="C121" s="3" t="s">
        <v>450</v>
      </c>
      <c r="D121" s="3">
        <v>826</v>
      </c>
      <c r="E121" s="3" t="s">
        <v>500</v>
      </c>
      <c r="F121" s="3" t="s">
        <v>501</v>
      </c>
      <c r="G121" s="3" t="s">
        <v>502</v>
      </c>
      <c r="H121" s="2" t="s">
        <v>84</v>
      </c>
      <c r="I121" s="3">
        <v>27985100</v>
      </c>
      <c r="J121" s="3" t="s">
        <v>28</v>
      </c>
      <c r="K121" s="3">
        <v>100</v>
      </c>
      <c r="L121" s="3">
        <v>100</v>
      </c>
      <c r="M121" s="3" t="s">
        <v>480</v>
      </c>
    </row>
    <row r="122" spans="1:13" x14ac:dyDescent="0.25">
      <c r="A122" s="1">
        <v>112</v>
      </c>
      <c r="B122" t="s">
        <v>503</v>
      </c>
      <c r="C122" s="3" t="s">
        <v>450</v>
      </c>
      <c r="D122" s="3">
        <v>826</v>
      </c>
      <c r="E122" s="3" t="s">
        <v>504</v>
      </c>
      <c r="F122" s="3" t="s">
        <v>505</v>
      </c>
      <c r="G122" s="3" t="s">
        <v>493</v>
      </c>
      <c r="H122" s="2" t="s">
        <v>84</v>
      </c>
      <c r="I122" s="3">
        <v>393117</v>
      </c>
      <c r="J122" s="3" t="s">
        <v>189</v>
      </c>
      <c r="K122" s="3">
        <v>100</v>
      </c>
      <c r="L122" s="3">
        <v>100</v>
      </c>
      <c r="M122" s="3" t="s">
        <v>480</v>
      </c>
    </row>
    <row r="123" spans="1:13" x14ac:dyDescent="0.25">
      <c r="A123" s="1">
        <v>113</v>
      </c>
      <c r="B123" t="s">
        <v>506</v>
      </c>
      <c r="C123" s="3" t="s">
        <v>450</v>
      </c>
      <c r="D123" s="3">
        <v>826</v>
      </c>
      <c r="E123" s="3" t="s">
        <v>507</v>
      </c>
      <c r="F123" s="3" t="s">
        <v>508</v>
      </c>
      <c r="G123" s="3" t="s">
        <v>509</v>
      </c>
      <c r="H123" s="2" t="s">
        <v>89</v>
      </c>
      <c r="I123" s="3">
        <v>58782100</v>
      </c>
      <c r="J123" s="3" t="s">
        <v>40</v>
      </c>
      <c r="K123" s="3">
        <v>87.69</v>
      </c>
      <c r="L123" s="3">
        <v>87.69</v>
      </c>
      <c r="M123" s="3" t="s">
        <v>510</v>
      </c>
    </row>
    <row r="124" spans="1:13" x14ac:dyDescent="0.25">
      <c r="A124" s="1">
        <v>114</v>
      </c>
      <c r="B124" t="s">
        <v>511</v>
      </c>
      <c r="C124" s="3" t="s">
        <v>450</v>
      </c>
      <c r="D124" s="3">
        <v>826</v>
      </c>
      <c r="E124" s="3" t="s">
        <v>512</v>
      </c>
      <c r="F124" s="3" t="s">
        <v>513</v>
      </c>
      <c r="G124" s="3" t="s">
        <v>514</v>
      </c>
      <c r="H124" s="2" t="s">
        <v>89</v>
      </c>
      <c r="I124" s="3">
        <v>36956400</v>
      </c>
      <c r="J124" s="3" t="s">
        <v>40</v>
      </c>
      <c r="K124" s="3">
        <v>95</v>
      </c>
      <c r="L124" s="3">
        <v>95</v>
      </c>
      <c r="M124" s="3" t="s">
        <v>485</v>
      </c>
    </row>
    <row r="125" spans="1:13" x14ac:dyDescent="0.25">
      <c r="A125" s="1">
        <v>115</v>
      </c>
      <c r="B125" t="s">
        <v>515</v>
      </c>
      <c r="C125" s="3" t="s">
        <v>450</v>
      </c>
      <c r="D125" s="3">
        <v>826</v>
      </c>
      <c r="E125" s="3" t="s">
        <v>516</v>
      </c>
      <c r="F125" s="3" t="s">
        <v>517</v>
      </c>
      <c r="G125" s="3" t="s">
        <v>518</v>
      </c>
      <c r="H125" s="2" t="s">
        <v>89</v>
      </c>
      <c r="I125" s="3">
        <v>20620600</v>
      </c>
      <c r="J125" s="3" t="s">
        <v>40</v>
      </c>
      <c r="K125" s="3">
        <v>87.69</v>
      </c>
      <c r="L125" s="3">
        <v>87.69</v>
      </c>
      <c r="M125" s="3" t="s">
        <v>455</v>
      </c>
    </row>
    <row r="126" spans="1:13" x14ac:dyDescent="0.25">
      <c r="A126" s="1">
        <v>116</v>
      </c>
      <c r="B126" t="s">
        <v>519</v>
      </c>
      <c r="C126" s="3" t="s">
        <v>450</v>
      </c>
      <c r="D126" s="3">
        <v>826</v>
      </c>
      <c r="E126" s="3" t="s">
        <v>520</v>
      </c>
      <c r="F126" s="3" t="s">
        <v>521</v>
      </c>
      <c r="G126" s="3" t="s">
        <v>522</v>
      </c>
      <c r="H126" s="2" t="s">
        <v>89</v>
      </c>
      <c r="I126" s="3">
        <v>41653200</v>
      </c>
      <c r="J126" s="3" t="s">
        <v>40</v>
      </c>
      <c r="K126" s="3">
        <v>94.44</v>
      </c>
      <c r="L126" s="3">
        <v>94.44</v>
      </c>
      <c r="M126" s="3" t="s">
        <v>485</v>
      </c>
    </row>
    <row r="127" spans="1:13" x14ac:dyDescent="0.25">
      <c r="A127" s="1">
        <v>117</v>
      </c>
      <c r="B127" t="s">
        <v>523</v>
      </c>
      <c r="C127" s="3" t="s">
        <v>450</v>
      </c>
      <c r="D127" s="3">
        <v>826</v>
      </c>
      <c r="E127" s="3" t="s">
        <v>524</v>
      </c>
      <c r="F127" s="3" t="s">
        <v>525</v>
      </c>
      <c r="G127" s="3" t="s">
        <v>526</v>
      </c>
      <c r="H127" s="2" t="s">
        <v>27</v>
      </c>
      <c r="I127" s="3">
        <v>35885200</v>
      </c>
      <c r="J127" s="3" t="s">
        <v>40</v>
      </c>
      <c r="K127" s="3">
        <v>87.18</v>
      </c>
      <c r="L127" s="3">
        <v>87.18</v>
      </c>
      <c r="M127" s="3" t="s">
        <v>455</v>
      </c>
    </row>
    <row r="128" spans="1:13" x14ac:dyDescent="0.25">
      <c r="A128" s="1">
        <v>118</v>
      </c>
      <c r="B128" t="s">
        <v>527</v>
      </c>
      <c r="C128" s="3" t="s">
        <v>450</v>
      </c>
      <c r="D128" s="3">
        <v>826</v>
      </c>
      <c r="E128" s="3" t="s">
        <v>528</v>
      </c>
      <c r="F128" s="3" t="s">
        <v>529</v>
      </c>
      <c r="G128" s="3" t="s">
        <v>497</v>
      </c>
      <c r="H128" s="2" t="s">
        <v>27</v>
      </c>
      <c r="I128" s="3">
        <v>56521250</v>
      </c>
      <c r="J128" s="3" t="s">
        <v>40</v>
      </c>
      <c r="K128" s="3">
        <v>90.93</v>
      </c>
      <c r="L128" s="3">
        <v>90.93</v>
      </c>
      <c r="M128" s="3" t="s">
        <v>498</v>
      </c>
    </row>
    <row r="129" spans="1:13" x14ac:dyDescent="0.25">
      <c r="A129" s="1">
        <v>119</v>
      </c>
      <c r="B129" t="s">
        <v>530</v>
      </c>
      <c r="C129" s="3" t="s">
        <v>450</v>
      </c>
      <c r="D129" s="3">
        <v>826</v>
      </c>
      <c r="E129" s="3" t="s">
        <v>531</v>
      </c>
      <c r="F129" s="3" t="s">
        <v>532</v>
      </c>
      <c r="G129" s="3" t="s">
        <v>533</v>
      </c>
      <c r="H129" s="2" t="s">
        <v>27</v>
      </c>
      <c r="I129" s="3">
        <v>56521250</v>
      </c>
      <c r="J129" s="3" t="s">
        <v>40</v>
      </c>
      <c r="K129" s="3">
        <v>90.93</v>
      </c>
      <c r="L129" s="3">
        <v>90.93</v>
      </c>
      <c r="M129" s="3" t="s">
        <v>475</v>
      </c>
    </row>
    <row r="130" spans="1:13" x14ac:dyDescent="0.25">
      <c r="A130" s="1">
        <v>120</v>
      </c>
      <c r="B130" t="s">
        <v>534</v>
      </c>
      <c r="C130" s="3" t="s">
        <v>450</v>
      </c>
      <c r="D130" s="3">
        <v>826</v>
      </c>
      <c r="E130" s="3" t="s">
        <v>535</v>
      </c>
      <c r="F130" s="3" t="s">
        <v>536</v>
      </c>
      <c r="G130" s="3" t="s">
        <v>502</v>
      </c>
      <c r="H130" s="2" t="s">
        <v>27</v>
      </c>
      <c r="I130" s="3">
        <v>33073300</v>
      </c>
      <c r="J130" s="3" t="s">
        <v>40</v>
      </c>
      <c r="K130" s="3">
        <v>87.18</v>
      </c>
      <c r="L130" s="3">
        <v>87.18</v>
      </c>
      <c r="M130" s="3" t="s">
        <v>455</v>
      </c>
    </row>
    <row r="131" spans="1:13" x14ac:dyDescent="0.25">
      <c r="A131" s="1">
        <v>121</v>
      </c>
      <c r="B131" t="s">
        <v>537</v>
      </c>
      <c r="C131" s="3" t="s">
        <v>450</v>
      </c>
      <c r="D131" s="3">
        <v>826</v>
      </c>
      <c r="E131" s="3" t="s">
        <v>538</v>
      </c>
      <c r="F131" s="3" t="s">
        <v>539</v>
      </c>
      <c r="G131" s="3" t="s">
        <v>502</v>
      </c>
      <c r="H131" s="2" t="s">
        <v>27</v>
      </c>
      <c r="I131" s="3">
        <v>31801250</v>
      </c>
      <c r="J131" s="3" t="s">
        <v>40</v>
      </c>
      <c r="K131" s="3">
        <v>90.67</v>
      </c>
      <c r="L131" s="3">
        <v>90.67</v>
      </c>
      <c r="M131" s="3" t="s">
        <v>475</v>
      </c>
    </row>
    <row r="132" spans="1:13" x14ac:dyDescent="0.25">
      <c r="A132" s="1">
        <v>122</v>
      </c>
      <c r="B132" t="s">
        <v>540</v>
      </c>
      <c r="C132" s="3" t="s">
        <v>450</v>
      </c>
      <c r="D132" s="3">
        <v>826</v>
      </c>
      <c r="E132" s="3" t="s">
        <v>541</v>
      </c>
      <c r="F132" s="3" t="s">
        <v>542</v>
      </c>
      <c r="G132" s="3" t="s">
        <v>518</v>
      </c>
      <c r="H132" s="2" t="s">
        <v>27</v>
      </c>
      <c r="I132" s="3">
        <v>17448200</v>
      </c>
      <c r="J132" s="3" t="s">
        <v>40</v>
      </c>
      <c r="K132" s="3">
        <v>84.85</v>
      </c>
      <c r="L132" s="3">
        <v>84.85</v>
      </c>
      <c r="M132" s="3" t="s">
        <v>480</v>
      </c>
    </row>
    <row r="133" spans="1:13" x14ac:dyDescent="0.25">
      <c r="A133" s="1">
        <v>123</v>
      </c>
      <c r="B133" t="s">
        <v>543</v>
      </c>
      <c r="C133" s="3" t="s">
        <v>450</v>
      </c>
      <c r="D133" s="3">
        <v>826</v>
      </c>
      <c r="E133" s="3" t="s">
        <v>544</v>
      </c>
      <c r="F133" s="3" t="s">
        <v>545</v>
      </c>
      <c r="G133" s="3" t="s">
        <v>546</v>
      </c>
      <c r="H133" s="2" t="s">
        <v>27</v>
      </c>
      <c r="I133" s="3">
        <v>27985100</v>
      </c>
      <c r="J133" s="3" t="s">
        <v>40</v>
      </c>
      <c r="K133" s="3">
        <v>84.55</v>
      </c>
      <c r="L133" s="3">
        <v>84.55</v>
      </c>
      <c r="M133" s="3" t="s">
        <v>485</v>
      </c>
    </row>
    <row r="134" spans="1:13" x14ac:dyDescent="0.25">
      <c r="A134" s="1">
        <v>124</v>
      </c>
      <c r="B134" t="s">
        <v>547</v>
      </c>
      <c r="C134" s="3" t="s">
        <v>450</v>
      </c>
      <c r="D134" s="3">
        <v>826</v>
      </c>
      <c r="E134" s="3" t="s">
        <v>548</v>
      </c>
      <c r="F134" s="3" t="s">
        <v>549</v>
      </c>
      <c r="G134" s="3" t="s">
        <v>489</v>
      </c>
      <c r="H134" s="2" t="s">
        <v>79</v>
      </c>
      <c r="I134" s="3">
        <v>25235000</v>
      </c>
      <c r="J134" s="3" t="s">
        <v>40</v>
      </c>
      <c r="K134" s="3">
        <v>90.67</v>
      </c>
      <c r="L134" s="3">
        <v>90.67</v>
      </c>
      <c r="M134" s="3" t="s">
        <v>475</v>
      </c>
    </row>
    <row r="135" spans="1:13" x14ac:dyDescent="0.25">
      <c r="A135" s="1">
        <v>125</v>
      </c>
      <c r="B135" t="s">
        <v>550</v>
      </c>
      <c r="C135" s="3" t="s">
        <v>450</v>
      </c>
      <c r="D135" s="3">
        <v>826</v>
      </c>
      <c r="E135" s="3" t="s">
        <v>551</v>
      </c>
      <c r="F135" s="3" t="s">
        <v>552</v>
      </c>
      <c r="G135" s="3" t="s">
        <v>459</v>
      </c>
      <c r="H135" s="2" t="s">
        <v>79</v>
      </c>
      <c r="I135" s="3">
        <v>30529200</v>
      </c>
      <c r="J135" s="3" t="s">
        <v>40</v>
      </c>
      <c r="K135" s="3">
        <v>94.44</v>
      </c>
      <c r="L135" s="3">
        <v>94.44</v>
      </c>
      <c r="M135" s="3" t="s">
        <v>485</v>
      </c>
    </row>
    <row r="136" spans="1:13" x14ac:dyDescent="0.25">
      <c r="A136" s="1">
        <v>126</v>
      </c>
      <c r="B136" t="s">
        <v>553</v>
      </c>
      <c r="C136" s="3" t="s">
        <v>450</v>
      </c>
      <c r="D136" s="3">
        <v>826</v>
      </c>
      <c r="E136" s="3" t="s">
        <v>554</v>
      </c>
      <c r="F136" s="3" t="s">
        <v>555</v>
      </c>
      <c r="G136" s="3" t="s">
        <v>546</v>
      </c>
      <c r="H136" s="2" t="s">
        <v>79</v>
      </c>
      <c r="I136" s="3">
        <v>28304400</v>
      </c>
      <c r="J136" s="3" t="s">
        <v>40</v>
      </c>
      <c r="K136" s="3">
        <v>94.44</v>
      </c>
      <c r="L136" s="3">
        <v>94.44</v>
      </c>
      <c r="M136" s="3" t="s">
        <v>556</v>
      </c>
    </row>
    <row r="137" spans="1:13" x14ac:dyDescent="0.25">
      <c r="A137" s="1">
        <v>127</v>
      </c>
      <c r="B137" t="s">
        <v>557</v>
      </c>
      <c r="C137" s="3" t="s">
        <v>450</v>
      </c>
      <c r="D137" s="3">
        <v>826</v>
      </c>
      <c r="E137" s="3" t="s">
        <v>558</v>
      </c>
      <c r="F137" s="3" t="s">
        <v>559</v>
      </c>
      <c r="G137" s="3" t="s">
        <v>560</v>
      </c>
      <c r="H137" s="2" t="s">
        <v>79</v>
      </c>
      <c r="I137" s="3">
        <v>33876700</v>
      </c>
      <c r="J137" s="3" t="s">
        <v>28</v>
      </c>
      <c r="K137" s="3">
        <v>100</v>
      </c>
      <c r="L137" s="3">
        <v>100</v>
      </c>
      <c r="M137" s="3" t="s">
        <v>480</v>
      </c>
    </row>
    <row r="138" spans="1:13" x14ac:dyDescent="0.25">
      <c r="A138" s="1">
        <v>128</v>
      </c>
      <c r="B138" t="s">
        <v>561</v>
      </c>
      <c r="C138" s="3" t="s">
        <v>450</v>
      </c>
      <c r="D138" s="3">
        <v>826</v>
      </c>
      <c r="E138" s="3" t="s">
        <v>562</v>
      </c>
      <c r="F138" s="3" t="s">
        <v>563</v>
      </c>
      <c r="G138" s="3" t="s">
        <v>502</v>
      </c>
      <c r="H138" s="2" t="s">
        <v>79</v>
      </c>
      <c r="I138" s="3">
        <v>30529200</v>
      </c>
      <c r="J138" s="3" t="s">
        <v>40</v>
      </c>
      <c r="K138" s="3">
        <v>94.17</v>
      </c>
      <c r="L138" s="3">
        <v>94.17</v>
      </c>
      <c r="M138" s="3" t="s">
        <v>485</v>
      </c>
    </row>
    <row r="139" spans="1:13" x14ac:dyDescent="0.25">
      <c r="A139" s="1">
        <v>129</v>
      </c>
      <c r="B139" t="s">
        <v>564</v>
      </c>
      <c r="C139" s="3" t="s">
        <v>450</v>
      </c>
      <c r="D139" s="3">
        <v>826</v>
      </c>
      <c r="E139" s="3" t="s">
        <v>565</v>
      </c>
      <c r="F139" s="3" t="s">
        <v>566</v>
      </c>
      <c r="G139" s="3" t="s">
        <v>522</v>
      </c>
      <c r="H139" s="2" t="s">
        <v>79</v>
      </c>
      <c r="I139" s="3">
        <v>41653200</v>
      </c>
      <c r="J139" s="3" t="s">
        <v>40</v>
      </c>
      <c r="K139" s="3">
        <v>93.89</v>
      </c>
      <c r="L139" s="3">
        <v>93.89</v>
      </c>
      <c r="M139" s="3" t="s">
        <v>485</v>
      </c>
    </row>
    <row r="140" spans="1:13" x14ac:dyDescent="0.25">
      <c r="A140" s="1">
        <v>130</v>
      </c>
      <c r="B140" t="s">
        <v>567</v>
      </c>
      <c r="C140" s="3" t="s">
        <v>450</v>
      </c>
      <c r="D140" s="3">
        <v>826</v>
      </c>
      <c r="E140" s="3" t="s">
        <v>568</v>
      </c>
      <c r="F140" s="3" t="s">
        <v>569</v>
      </c>
      <c r="G140" s="3" t="s">
        <v>570</v>
      </c>
      <c r="H140" s="2" t="s">
        <v>79</v>
      </c>
      <c r="I140" s="3">
        <v>19827500</v>
      </c>
      <c r="J140" s="3" t="s">
        <v>40</v>
      </c>
      <c r="K140" s="3">
        <v>90.67</v>
      </c>
      <c r="L140" s="3">
        <v>90.67</v>
      </c>
      <c r="M140" s="3" t="s">
        <v>475</v>
      </c>
    </row>
    <row r="141" spans="1:13" x14ac:dyDescent="0.25">
      <c r="A141" s="1">
        <v>131</v>
      </c>
      <c r="B141" t="s">
        <v>571</v>
      </c>
      <c r="C141" s="3" t="s">
        <v>450</v>
      </c>
      <c r="D141" s="3">
        <v>826</v>
      </c>
      <c r="E141" s="3" t="s">
        <v>572</v>
      </c>
      <c r="F141" s="3" t="s">
        <v>573</v>
      </c>
      <c r="G141" s="3" t="s">
        <v>574</v>
      </c>
      <c r="H141" s="2" t="s">
        <v>145</v>
      </c>
      <c r="I141" s="3">
        <v>54260400</v>
      </c>
      <c r="J141" s="3" t="s">
        <v>40</v>
      </c>
      <c r="K141" s="3">
        <v>90</v>
      </c>
      <c r="L141" s="3">
        <v>90</v>
      </c>
      <c r="M141" s="3" t="s">
        <v>485</v>
      </c>
    </row>
    <row r="142" spans="1:13" x14ac:dyDescent="0.25">
      <c r="A142" s="1">
        <v>132</v>
      </c>
      <c r="B142" t="s">
        <v>575</v>
      </c>
      <c r="C142" s="3" t="s">
        <v>450</v>
      </c>
      <c r="D142" s="3">
        <v>826</v>
      </c>
      <c r="E142" s="3" t="s">
        <v>576</v>
      </c>
      <c r="F142" s="3" t="s">
        <v>577</v>
      </c>
      <c r="G142" s="3" t="s">
        <v>578</v>
      </c>
      <c r="H142" s="2" t="s">
        <v>145</v>
      </c>
      <c r="I142" s="3">
        <v>54260400</v>
      </c>
      <c r="J142" s="3" t="s">
        <v>40</v>
      </c>
      <c r="K142" s="3">
        <v>86.39</v>
      </c>
      <c r="L142" s="3">
        <v>86.39</v>
      </c>
      <c r="M142" s="3" t="s">
        <v>455</v>
      </c>
    </row>
    <row r="143" spans="1:13" x14ac:dyDescent="0.25">
      <c r="A143" s="1">
        <v>133</v>
      </c>
      <c r="B143" t="s">
        <v>579</v>
      </c>
      <c r="C143" s="3" t="s">
        <v>450</v>
      </c>
      <c r="D143" s="3">
        <v>826</v>
      </c>
      <c r="E143" s="3" t="s">
        <v>580</v>
      </c>
      <c r="F143" s="3" t="s">
        <v>581</v>
      </c>
      <c r="G143" s="3" t="s">
        <v>582</v>
      </c>
      <c r="H143" s="2" t="s">
        <v>145</v>
      </c>
      <c r="I143" s="3">
        <v>20620600</v>
      </c>
      <c r="J143" s="3" t="s">
        <v>40</v>
      </c>
      <c r="K143" s="3">
        <v>86.67</v>
      </c>
      <c r="L143" s="3">
        <v>86.67</v>
      </c>
      <c r="M143" s="3" t="s">
        <v>455</v>
      </c>
    </row>
    <row r="144" spans="1:13" x14ac:dyDescent="0.25">
      <c r="A144" s="1">
        <v>134</v>
      </c>
      <c r="B144" t="s">
        <v>583</v>
      </c>
      <c r="C144" s="3" t="s">
        <v>450</v>
      </c>
      <c r="D144" s="3">
        <v>826</v>
      </c>
      <c r="E144" s="3" t="s">
        <v>584</v>
      </c>
      <c r="F144" s="3" t="s">
        <v>585</v>
      </c>
      <c r="G144" s="3" t="s">
        <v>586</v>
      </c>
      <c r="H144" s="2" t="s">
        <v>145</v>
      </c>
      <c r="I144" s="3">
        <v>47956800</v>
      </c>
      <c r="J144" s="3" t="s">
        <v>40</v>
      </c>
      <c r="K144" s="3">
        <v>85.56</v>
      </c>
      <c r="L144" s="3">
        <v>85.56</v>
      </c>
      <c r="M144" s="3" t="s">
        <v>587</v>
      </c>
    </row>
    <row r="145" spans="1:13" x14ac:dyDescent="0.25">
      <c r="A145" s="1">
        <v>135</v>
      </c>
      <c r="B145" t="s">
        <v>588</v>
      </c>
      <c r="C145" s="3" t="s">
        <v>450</v>
      </c>
      <c r="D145" s="3">
        <v>826</v>
      </c>
      <c r="E145" s="3" t="s">
        <v>589</v>
      </c>
      <c r="F145" s="3" t="s">
        <v>590</v>
      </c>
      <c r="G145" s="3" t="s">
        <v>591</v>
      </c>
      <c r="H145" s="2" t="s">
        <v>339</v>
      </c>
      <c r="I145" s="3">
        <v>58782100</v>
      </c>
      <c r="J145" s="3" t="s">
        <v>40</v>
      </c>
      <c r="K145" s="3">
        <v>86.67</v>
      </c>
      <c r="L145" s="3">
        <v>86.67</v>
      </c>
      <c r="M145" s="3" t="s">
        <v>455</v>
      </c>
    </row>
    <row r="146" spans="1:13" x14ac:dyDescent="0.25">
      <c r="A146" s="1">
        <v>136</v>
      </c>
      <c r="B146" t="s">
        <v>592</v>
      </c>
      <c r="C146" s="3" t="s">
        <v>450</v>
      </c>
      <c r="D146" s="3">
        <v>826</v>
      </c>
      <c r="E146" s="3" t="s">
        <v>593</v>
      </c>
      <c r="F146" s="3" t="s">
        <v>594</v>
      </c>
      <c r="G146" s="3" t="s">
        <v>489</v>
      </c>
      <c r="H146" s="2" t="s">
        <v>339</v>
      </c>
      <c r="I146" s="3">
        <v>24225600</v>
      </c>
      <c r="J146" s="3" t="s">
        <v>40</v>
      </c>
      <c r="K146" s="3">
        <v>93.89</v>
      </c>
      <c r="L146" s="3">
        <v>93.89</v>
      </c>
      <c r="M146" s="3" t="s">
        <v>485</v>
      </c>
    </row>
    <row r="147" spans="1:13" x14ac:dyDescent="0.25">
      <c r="A147" s="1">
        <v>137</v>
      </c>
      <c r="B147" t="s">
        <v>595</v>
      </c>
      <c r="C147" s="3" t="s">
        <v>450</v>
      </c>
      <c r="D147" s="3">
        <v>826</v>
      </c>
      <c r="E147" s="3" t="s">
        <v>596</v>
      </c>
      <c r="F147" s="3" t="s">
        <v>597</v>
      </c>
      <c r="G147" s="3" t="s">
        <v>560</v>
      </c>
      <c r="H147" s="2" t="s">
        <v>39</v>
      </c>
      <c r="I147" s="3">
        <v>34505000</v>
      </c>
      <c r="J147" s="3" t="s">
        <v>40</v>
      </c>
      <c r="K147" s="3">
        <v>89.07</v>
      </c>
      <c r="L147" s="3">
        <v>89.07</v>
      </c>
      <c r="M147" s="3" t="s">
        <v>475</v>
      </c>
    </row>
    <row r="148" spans="1:13" x14ac:dyDescent="0.25">
      <c r="A148" s="1">
        <v>138</v>
      </c>
      <c r="B148" t="s">
        <v>598</v>
      </c>
      <c r="C148" s="3" t="s">
        <v>450</v>
      </c>
      <c r="D148" s="3">
        <v>826</v>
      </c>
      <c r="E148" s="3" t="s">
        <v>599</v>
      </c>
      <c r="F148" s="3" t="s">
        <v>600</v>
      </c>
      <c r="G148" s="3" t="s">
        <v>502</v>
      </c>
      <c r="H148" s="2" t="s">
        <v>39</v>
      </c>
      <c r="I148" s="3">
        <v>30529200</v>
      </c>
      <c r="J148" s="3" t="s">
        <v>40</v>
      </c>
      <c r="K148" s="3">
        <v>84.72</v>
      </c>
      <c r="L148" s="3">
        <v>84.72</v>
      </c>
      <c r="M148" s="3" t="s">
        <v>485</v>
      </c>
    </row>
    <row r="149" spans="1:13" x14ac:dyDescent="0.25">
      <c r="A149" s="1">
        <v>139</v>
      </c>
      <c r="B149" t="s">
        <v>601</v>
      </c>
      <c r="C149" s="3" t="s">
        <v>450</v>
      </c>
      <c r="D149" s="3">
        <v>826</v>
      </c>
      <c r="E149" s="3" t="s">
        <v>602</v>
      </c>
      <c r="F149" s="3" t="s">
        <v>603</v>
      </c>
      <c r="G149" s="3" t="s">
        <v>604</v>
      </c>
      <c r="H149" s="2" t="s">
        <v>39</v>
      </c>
      <c r="I149" s="3">
        <v>38182100</v>
      </c>
      <c r="J149" s="3" t="s">
        <v>40</v>
      </c>
      <c r="K149" s="3">
        <v>96.67</v>
      </c>
      <c r="L149" s="3">
        <v>96.67</v>
      </c>
      <c r="M149" s="3" t="s">
        <v>480</v>
      </c>
    </row>
    <row r="150" spans="1:13" x14ac:dyDescent="0.25">
      <c r="A150" s="1">
        <v>140</v>
      </c>
      <c r="B150" t="s">
        <v>605</v>
      </c>
      <c r="C150" s="3" t="s">
        <v>450</v>
      </c>
      <c r="D150" s="3">
        <v>826</v>
      </c>
      <c r="E150" s="3" t="s">
        <v>606</v>
      </c>
      <c r="F150" s="3" t="s">
        <v>607</v>
      </c>
      <c r="G150" s="3" t="s">
        <v>479</v>
      </c>
      <c r="H150" s="2" t="s">
        <v>39</v>
      </c>
      <c r="I150" s="3">
        <v>31801250</v>
      </c>
      <c r="J150" s="3" t="s">
        <v>40</v>
      </c>
      <c r="K150" s="3">
        <v>88.53</v>
      </c>
      <c r="L150" s="3">
        <v>88.53</v>
      </c>
      <c r="M150" s="3" t="s">
        <v>475</v>
      </c>
    </row>
    <row r="151" spans="1:13" x14ac:dyDescent="0.25">
      <c r="A151" s="1">
        <v>141</v>
      </c>
      <c r="B151" t="s">
        <v>608</v>
      </c>
      <c r="C151" s="3" t="s">
        <v>450</v>
      </c>
      <c r="D151" s="3">
        <v>826</v>
      </c>
      <c r="E151" s="3" t="s">
        <v>609</v>
      </c>
      <c r="F151" s="3" t="s">
        <v>610</v>
      </c>
      <c r="G151" s="3" t="s">
        <v>611</v>
      </c>
      <c r="H151" s="2" t="s">
        <v>39</v>
      </c>
      <c r="I151" s="3">
        <v>54260400</v>
      </c>
      <c r="J151" s="3" t="s">
        <v>40</v>
      </c>
      <c r="K151" s="3">
        <v>90.56</v>
      </c>
      <c r="L151" s="3">
        <v>90.56</v>
      </c>
      <c r="M151" s="3" t="s">
        <v>455</v>
      </c>
    </row>
    <row r="152" spans="1:13" x14ac:dyDescent="0.25">
      <c r="A152" s="1">
        <v>142</v>
      </c>
      <c r="B152" t="s">
        <v>612</v>
      </c>
      <c r="C152" s="3" t="s">
        <v>450</v>
      </c>
      <c r="D152" s="3">
        <v>826</v>
      </c>
      <c r="E152" s="3" t="s">
        <v>613</v>
      </c>
      <c r="F152" s="3" t="s">
        <v>614</v>
      </c>
      <c r="G152" s="3" t="s">
        <v>615</v>
      </c>
      <c r="H152" s="2" t="s">
        <v>39</v>
      </c>
      <c r="I152" s="3">
        <v>41653200</v>
      </c>
      <c r="J152" s="3" t="s">
        <v>40</v>
      </c>
      <c r="K152" s="3">
        <v>84.17</v>
      </c>
      <c r="L152" s="3">
        <v>84.17</v>
      </c>
      <c r="M152" s="3" t="s">
        <v>587</v>
      </c>
    </row>
    <row r="153" spans="1:13" x14ac:dyDescent="0.25">
      <c r="A153" s="1">
        <v>143</v>
      </c>
      <c r="B153" t="s">
        <v>616</v>
      </c>
      <c r="C153" s="3" t="s">
        <v>450</v>
      </c>
      <c r="D153" s="3">
        <v>826</v>
      </c>
      <c r="E153" s="3" t="s">
        <v>617</v>
      </c>
      <c r="F153" s="3" t="s">
        <v>618</v>
      </c>
      <c r="G153" s="3" t="s">
        <v>522</v>
      </c>
      <c r="H153" s="2" t="s">
        <v>150</v>
      </c>
      <c r="I153" s="3">
        <v>34505000</v>
      </c>
      <c r="J153" s="3" t="s">
        <v>40</v>
      </c>
      <c r="K153" s="3">
        <v>88.53</v>
      </c>
      <c r="L153" s="3">
        <v>88.53</v>
      </c>
      <c r="M153" s="3" t="s">
        <v>475</v>
      </c>
    </row>
    <row r="154" spans="1:13" x14ac:dyDescent="0.25">
      <c r="A154" s="1">
        <v>144</v>
      </c>
      <c r="B154" t="s">
        <v>619</v>
      </c>
      <c r="C154" s="3" t="s">
        <v>450</v>
      </c>
      <c r="D154" s="3">
        <v>826</v>
      </c>
      <c r="E154" s="3" t="s">
        <v>620</v>
      </c>
      <c r="F154" s="3" t="s">
        <v>621</v>
      </c>
      <c r="G154" s="3" t="s">
        <v>622</v>
      </c>
      <c r="H154" s="2" t="s">
        <v>150</v>
      </c>
      <c r="I154" s="3">
        <v>27125050</v>
      </c>
      <c r="J154" s="3" t="s">
        <v>40</v>
      </c>
      <c r="K154" s="3">
        <v>96.23</v>
      </c>
      <c r="L154" s="3">
        <v>96.23</v>
      </c>
      <c r="M154" s="3" t="s">
        <v>475</v>
      </c>
    </row>
    <row r="155" spans="1:13" x14ac:dyDescent="0.25">
      <c r="A155" s="1">
        <v>145</v>
      </c>
      <c r="B155" t="s">
        <v>623</v>
      </c>
      <c r="C155" s="3" t="s">
        <v>450</v>
      </c>
      <c r="D155" s="3">
        <v>826</v>
      </c>
      <c r="E155" s="3" t="s">
        <v>624</v>
      </c>
      <c r="F155" s="3" t="s">
        <v>625</v>
      </c>
      <c r="G155" s="3" t="s">
        <v>604</v>
      </c>
      <c r="H155" s="2" t="s">
        <v>150</v>
      </c>
      <c r="I155" s="3">
        <v>49955000</v>
      </c>
      <c r="J155" s="3" t="s">
        <v>40</v>
      </c>
      <c r="K155" s="3">
        <v>80.8</v>
      </c>
      <c r="L155" s="3">
        <v>80.8</v>
      </c>
      <c r="M155" s="3" t="s">
        <v>475</v>
      </c>
    </row>
    <row r="156" spans="1:13" x14ac:dyDescent="0.25">
      <c r="A156" s="1">
        <v>146</v>
      </c>
      <c r="B156" t="s">
        <v>626</v>
      </c>
      <c r="C156" s="3" t="s">
        <v>450</v>
      </c>
      <c r="D156" s="3">
        <v>826</v>
      </c>
      <c r="E156" s="3" t="s">
        <v>627</v>
      </c>
      <c r="F156" s="3" t="s">
        <v>628</v>
      </c>
      <c r="G156" s="3" t="s">
        <v>502</v>
      </c>
      <c r="H156" s="2" t="s">
        <v>150</v>
      </c>
      <c r="I156" s="3">
        <v>27985100</v>
      </c>
      <c r="J156" s="3" t="s">
        <v>40</v>
      </c>
      <c r="K156" s="3">
        <v>99.39</v>
      </c>
      <c r="L156" s="3">
        <v>99.39</v>
      </c>
      <c r="M156" s="3" t="s">
        <v>480</v>
      </c>
    </row>
    <row r="157" spans="1:13" x14ac:dyDescent="0.25">
      <c r="A157" s="1">
        <v>147</v>
      </c>
      <c r="B157" t="s">
        <v>629</v>
      </c>
      <c r="C157" s="3" t="s">
        <v>450</v>
      </c>
      <c r="D157" s="3">
        <v>826</v>
      </c>
      <c r="E157" s="3" t="s">
        <v>630</v>
      </c>
      <c r="F157" s="3" t="s">
        <v>631</v>
      </c>
      <c r="G157" s="3" t="s">
        <v>632</v>
      </c>
      <c r="H157" s="2" t="s">
        <v>150</v>
      </c>
      <c r="I157" s="3">
        <v>28304400</v>
      </c>
      <c r="J157" s="3" t="s">
        <v>40</v>
      </c>
      <c r="K157" s="3">
        <v>90.83</v>
      </c>
      <c r="L157" s="3">
        <v>90.83</v>
      </c>
      <c r="M157" s="3" t="s">
        <v>485</v>
      </c>
    </row>
    <row r="158" spans="1:13" x14ac:dyDescent="0.25">
      <c r="A158" s="1">
        <v>148</v>
      </c>
      <c r="B158" t="s">
        <v>633</v>
      </c>
      <c r="C158" s="3" t="s">
        <v>450</v>
      </c>
      <c r="D158" s="3">
        <v>826</v>
      </c>
      <c r="E158" s="3" t="s">
        <v>634</v>
      </c>
      <c r="F158" s="3" t="s">
        <v>635</v>
      </c>
      <c r="G158" s="3" t="s">
        <v>636</v>
      </c>
      <c r="H158" s="2" t="s">
        <v>150</v>
      </c>
      <c r="I158" s="3">
        <v>35108580</v>
      </c>
      <c r="J158" s="3" t="s">
        <v>40</v>
      </c>
      <c r="K158" s="3">
        <v>86.84</v>
      </c>
      <c r="L158" s="3">
        <v>86.84</v>
      </c>
      <c r="M158" s="3" t="s">
        <v>637</v>
      </c>
    </row>
    <row r="159" spans="1:13" x14ac:dyDescent="0.25">
      <c r="A159" s="1">
        <v>149</v>
      </c>
      <c r="B159" t="s">
        <v>638</v>
      </c>
      <c r="C159" s="3" t="s">
        <v>450</v>
      </c>
      <c r="D159" s="3">
        <v>826</v>
      </c>
      <c r="E159" s="3" t="s">
        <v>639</v>
      </c>
      <c r="F159" s="3" t="s">
        <v>640</v>
      </c>
      <c r="G159" s="3" t="s">
        <v>641</v>
      </c>
      <c r="H159" s="2" t="s">
        <v>150</v>
      </c>
      <c r="I159" s="3">
        <v>30529200</v>
      </c>
      <c r="J159" s="3" t="s">
        <v>40</v>
      </c>
      <c r="K159" s="3">
        <v>92.5</v>
      </c>
      <c r="L159" s="3">
        <v>92.5</v>
      </c>
      <c r="M159" s="3" t="s">
        <v>587</v>
      </c>
    </row>
    <row r="160" spans="1:13" x14ac:dyDescent="0.25">
      <c r="A160" s="1">
        <v>150</v>
      </c>
      <c r="B160" t="s">
        <v>642</v>
      </c>
      <c r="C160" s="3" t="s">
        <v>2579</v>
      </c>
      <c r="D160" s="3">
        <v>826</v>
      </c>
      <c r="E160" s="3" t="s">
        <v>643</v>
      </c>
      <c r="F160" s="3" t="s">
        <v>644</v>
      </c>
      <c r="G160" s="3" t="s">
        <v>645</v>
      </c>
      <c r="H160" s="2" t="s">
        <v>113</v>
      </c>
      <c r="I160" s="3">
        <v>77064600</v>
      </c>
      <c r="J160" s="3" t="s">
        <v>40</v>
      </c>
      <c r="K160" s="3">
        <v>83.2</v>
      </c>
      <c r="L160" s="3">
        <v>83.2</v>
      </c>
      <c r="M160" s="3" t="s">
        <v>646</v>
      </c>
    </row>
    <row r="161" spans="1:13" x14ac:dyDescent="0.25">
      <c r="A161" s="1">
        <v>151</v>
      </c>
      <c r="B161" t="s">
        <v>647</v>
      </c>
      <c r="C161" s="3" t="s">
        <v>450</v>
      </c>
      <c r="D161" s="3">
        <v>826</v>
      </c>
      <c r="E161" s="3" t="s">
        <v>648</v>
      </c>
      <c r="F161" s="3" t="s">
        <v>649</v>
      </c>
      <c r="G161" s="3" t="s">
        <v>650</v>
      </c>
      <c r="H161" s="2" t="s">
        <v>113</v>
      </c>
      <c r="I161" s="3">
        <v>25235000</v>
      </c>
      <c r="J161" s="3" t="s">
        <v>40</v>
      </c>
      <c r="K161" s="3">
        <v>87.47</v>
      </c>
      <c r="L161" s="3">
        <v>87.47</v>
      </c>
      <c r="M161" s="3" t="s">
        <v>475</v>
      </c>
    </row>
    <row r="162" spans="1:13" x14ac:dyDescent="0.25">
      <c r="A162" s="1">
        <v>152</v>
      </c>
      <c r="B162" t="s">
        <v>651</v>
      </c>
      <c r="C162" s="3" t="s">
        <v>450</v>
      </c>
      <c r="D162" s="3">
        <v>826</v>
      </c>
      <c r="E162" s="3" t="s">
        <v>652</v>
      </c>
      <c r="F162" s="3" t="s">
        <v>653</v>
      </c>
      <c r="G162" s="3" t="s">
        <v>654</v>
      </c>
      <c r="H162" s="2" t="s">
        <v>113</v>
      </c>
      <c r="I162" s="3">
        <v>33124800</v>
      </c>
      <c r="J162" s="3" t="s">
        <v>40</v>
      </c>
      <c r="K162" s="3">
        <v>91.39</v>
      </c>
      <c r="L162" s="3">
        <v>91.39</v>
      </c>
      <c r="M162" s="3" t="s">
        <v>587</v>
      </c>
    </row>
    <row r="163" spans="1:13" x14ac:dyDescent="0.25">
      <c r="A163" s="1">
        <v>153</v>
      </c>
      <c r="B163" t="s">
        <v>655</v>
      </c>
      <c r="C163" s="3" t="s">
        <v>450</v>
      </c>
      <c r="D163" s="3">
        <v>826</v>
      </c>
      <c r="E163" s="3" t="s">
        <v>656</v>
      </c>
      <c r="F163" s="3" t="s">
        <v>657</v>
      </c>
      <c r="G163" s="3" t="s">
        <v>658</v>
      </c>
      <c r="H163" s="2" t="s">
        <v>659</v>
      </c>
      <c r="I163" s="3">
        <v>12978000</v>
      </c>
      <c r="J163" s="3" t="s">
        <v>28</v>
      </c>
      <c r="K163" s="3">
        <v>100</v>
      </c>
      <c r="L163" s="3">
        <v>100</v>
      </c>
      <c r="M163" s="3" t="s">
        <v>660</v>
      </c>
    </row>
    <row r="164" spans="1:13" x14ac:dyDescent="0.25">
      <c r="A164" s="1">
        <v>154</v>
      </c>
      <c r="B164" t="s">
        <v>661</v>
      </c>
      <c r="C164" s="3" t="s">
        <v>450</v>
      </c>
      <c r="D164" s="3">
        <v>826</v>
      </c>
      <c r="E164" s="3" t="s">
        <v>662</v>
      </c>
      <c r="F164" s="3" t="s">
        <v>663</v>
      </c>
      <c r="G164" s="3" t="s">
        <v>664</v>
      </c>
      <c r="H164" s="2" t="s">
        <v>113</v>
      </c>
      <c r="I164" s="3">
        <v>28068530</v>
      </c>
      <c r="J164" s="3" t="s">
        <v>40</v>
      </c>
      <c r="K164" s="3">
        <v>92.16</v>
      </c>
      <c r="L164" s="3">
        <v>92.16</v>
      </c>
      <c r="M164" s="3" t="s">
        <v>665</v>
      </c>
    </row>
    <row r="165" spans="1:13" x14ac:dyDescent="0.25">
      <c r="A165" s="1">
        <v>155</v>
      </c>
      <c r="B165" t="s">
        <v>666</v>
      </c>
      <c r="C165" s="3" t="s">
        <v>450</v>
      </c>
      <c r="D165" s="3">
        <v>826</v>
      </c>
      <c r="E165" s="3" t="s">
        <v>667</v>
      </c>
      <c r="F165" s="3" t="s">
        <v>668</v>
      </c>
      <c r="G165" s="3" t="s">
        <v>669</v>
      </c>
      <c r="H165" s="2" t="s">
        <v>113</v>
      </c>
      <c r="I165" s="3">
        <v>39964000</v>
      </c>
      <c r="J165" s="3" t="s">
        <v>40</v>
      </c>
      <c r="K165" s="3">
        <v>69</v>
      </c>
      <c r="L165" s="3">
        <v>69</v>
      </c>
      <c r="M165" s="3" t="s">
        <v>660</v>
      </c>
    </row>
    <row r="166" spans="1:13" x14ac:dyDescent="0.25">
      <c r="A166" s="1">
        <v>156</v>
      </c>
      <c r="B166" t="s">
        <v>670</v>
      </c>
      <c r="C166" s="3" t="s">
        <v>450</v>
      </c>
      <c r="D166" s="3">
        <v>826</v>
      </c>
      <c r="E166" s="3" t="s">
        <v>671</v>
      </c>
      <c r="F166" s="3" t="s">
        <v>672</v>
      </c>
      <c r="G166" s="3" t="s">
        <v>526</v>
      </c>
      <c r="H166" s="2" t="s">
        <v>673</v>
      </c>
      <c r="I166" s="3">
        <v>31801250</v>
      </c>
      <c r="J166" s="3" t="s">
        <v>40</v>
      </c>
      <c r="K166" s="3">
        <v>87.47</v>
      </c>
      <c r="L166" s="3">
        <v>87.47</v>
      </c>
      <c r="M166" s="3" t="s">
        <v>475</v>
      </c>
    </row>
    <row r="167" spans="1:13" x14ac:dyDescent="0.25">
      <c r="A167" s="1">
        <v>157</v>
      </c>
      <c r="B167" t="s">
        <v>674</v>
      </c>
      <c r="C167" s="3" t="s">
        <v>450</v>
      </c>
      <c r="D167" s="3">
        <v>826</v>
      </c>
      <c r="E167" s="3" t="s">
        <v>675</v>
      </c>
      <c r="F167" s="3" t="s">
        <v>676</v>
      </c>
      <c r="G167" s="3" t="s">
        <v>641</v>
      </c>
      <c r="H167" s="2" t="s">
        <v>673</v>
      </c>
      <c r="I167" s="3">
        <v>30529200</v>
      </c>
      <c r="J167" s="3" t="s">
        <v>40</v>
      </c>
      <c r="K167" s="3">
        <v>90.28</v>
      </c>
      <c r="L167" s="3">
        <v>90.28</v>
      </c>
      <c r="M167" s="3" t="s">
        <v>587</v>
      </c>
    </row>
    <row r="168" spans="1:13" x14ac:dyDescent="0.25">
      <c r="A168" s="1">
        <v>158</v>
      </c>
      <c r="B168" t="s">
        <v>677</v>
      </c>
      <c r="C168" s="3" t="s">
        <v>450</v>
      </c>
      <c r="D168" s="3">
        <v>826</v>
      </c>
      <c r="E168" s="3" t="s">
        <v>678</v>
      </c>
      <c r="F168" s="3" t="s">
        <v>679</v>
      </c>
      <c r="G168" s="3" t="s">
        <v>526</v>
      </c>
      <c r="H168" s="2" t="s">
        <v>673</v>
      </c>
      <c r="I168" s="3">
        <v>28304400</v>
      </c>
      <c r="J168" s="3" t="s">
        <v>40</v>
      </c>
      <c r="K168" s="3">
        <v>90.83</v>
      </c>
      <c r="L168" s="3">
        <v>90.83</v>
      </c>
      <c r="M168" s="3" t="s">
        <v>485</v>
      </c>
    </row>
    <row r="169" spans="1:13" x14ac:dyDescent="0.25">
      <c r="A169" s="1">
        <v>159</v>
      </c>
      <c r="B169" t="s">
        <v>680</v>
      </c>
      <c r="C169" s="3" t="s">
        <v>450</v>
      </c>
      <c r="D169" s="3">
        <v>826</v>
      </c>
      <c r="E169" s="3" t="s">
        <v>681</v>
      </c>
      <c r="F169" s="3" t="s">
        <v>682</v>
      </c>
      <c r="G169" s="3" t="s">
        <v>683</v>
      </c>
      <c r="H169" s="2" t="s">
        <v>673</v>
      </c>
      <c r="I169" s="3">
        <v>47157520</v>
      </c>
      <c r="J169" s="3" t="s">
        <v>40</v>
      </c>
      <c r="K169" s="3">
        <v>92.09</v>
      </c>
      <c r="L169" s="3">
        <v>92.09</v>
      </c>
      <c r="M169" s="3" t="s">
        <v>684</v>
      </c>
    </row>
    <row r="170" spans="1:13" x14ac:dyDescent="0.25">
      <c r="A170" s="1">
        <v>160</v>
      </c>
      <c r="B170" t="s">
        <v>685</v>
      </c>
      <c r="C170" s="3" t="s">
        <v>450</v>
      </c>
      <c r="D170" s="3">
        <v>826</v>
      </c>
      <c r="E170" s="3" t="s">
        <v>686</v>
      </c>
      <c r="F170" s="3" t="s">
        <v>687</v>
      </c>
      <c r="G170" s="3" t="s">
        <v>688</v>
      </c>
      <c r="H170" s="2" t="s">
        <v>689</v>
      </c>
      <c r="I170" s="3">
        <v>25945700</v>
      </c>
      <c r="J170" s="3" t="s">
        <v>40</v>
      </c>
      <c r="K170" s="3">
        <v>99.09</v>
      </c>
      <c r="L170" s="3">
        <v>99.09</v>
      </c>
      <c r="M170" s="3" t="s">
        <v>485</v>
      </c>
    </row>
    <row r="171" spans="1:13" x14ac:dyDescent="0.25">
      <c r="A171" s="1">
        <v>161</v>
      </c>
      <c r="B171" t="s">
        <v>690</v>
      </c>
      <c r="C171" s="3" t="s">
        <v>450</v>
      </c>
      <c r="D171" s="3">
        <v>826</v>
      </c>
      <c r="E171" s="3" t="s">
        <v>691</v>
      </c>
      <c r="F171" s="3" t="s">
        <v>692</v>
      </c>
      <c r="G171" s="3" t="s">
        <v>693</v>
      </c>
      <c r="H171" s="2" t="s">
        <v>689</v>
      </c>
      <c r="I171" s="3">
        <v>30364400</v>
      </c>
      <c r="J171" s="3" t="s">
        <v>40</v>
      </c>
      <c r="K171" s="3">
        <v>89.39</v>
      </c>
      <c r="L171" s="3">
        <v>89.39</v>
      </c>
      <c r="M171" s="3" t="s">
        <v>660</v>
      </c>
    </row>
    <row r="172" spans="1:13" x14ac:dyDescent="0.25">
      <c r="A172" s="1">
        <v>162</v>
      </c>
      <c r="B172" t="s">
        <v>694</v>
      </c>
      <c r="C172" s="3" t="s">
        <v>450</v>
      </c>
      <c r="D172" s="3">
        <v>826</v>
      </c>
      <c r="E172" s="3" t="s">
        <v>695</v>
      </c>
      <c r="F172" s="3" t="s">
        <v>696</v>
      </c>
      <c r="G172" s="3" t="s">
        <v>632</v>
      </c>
      <c r="H172" s="2" t="s">
        <v>689</v>
      </c>
      <c r="I172" s="3">
        <v>28304400</v>
      </c>
      <c r="J172" s="3" t="s">
        <v>40</v>
      </c>
      <c r="K172" s="3">
        <v>90.83</v>
      </c>
      <c r="L172" s="3">
        <v>90.83</v>
      </c>
      <c r="M172" s="3" t="s">
        <v>485</v>
      </c>
    </row>
    <row r="173" spans="1:13" x14ac:dyDescent="0.25">
      <c r="A173" s="1">
        <v>163</v>
      </c>
      <c r="B173" t="s">
        <v>697</v>
      </c>
      <c r="C173" s="3" t="s">
        <v>2579</v>
      </c>
      <c r="D173" s="3">
        <v>826</v>
      </c>
      <c r="E173" s="3" t="s">
        <v>698</v>
      </c>
      <c r="F173" s="3" t="s">
        <v>699</v>
      </c>
      <c r="G173" s="3" t="s">
        <v>700</v>
      </c>
      <c r="H173" s="2" t="s">
        <v>689</v>
      </c>
      <c r="I173" s="3">
        <v>34711000</v>
      </c>
      <c r="J173" s="3" t="s">
        <v>40</v>
      </c>
      <c r="K173" s="3">
        <v>77</v>
      </c>
      <c r="L173" s="3">
        <v>77</v>
      </c>
      <c r="M173" s="3" t="s">
        <v>701</v>
      </c>
    </row>
    <row r="174" spans="1:13" x14ac:dyDescent="0.25">
      <c r="A174" s="1">
        <v>164</v>
      </c>
      <c r="B174" t="s">
        <v>702</v>
      </c>
      <c r="C174" s="3" t="s">
        <v>450</v>
      </c>
      <c r="D174" s="3">
        <v>826</v>
      </c>
      <c r="E174" s="3" t="s">
        <v>703</v>
      </c>
      <c r="F174" s="3" t="s">
        <v>704</v>
      </c>
      <c r="G174" s="3" t="s">
        <v>570</v>
      </c>
      <c r="H174" s="2" t="s">
        <v>689</v>
      </c>
      <c r="I174" s="3">
        <v>20517600</v>
      </c>
      <c r="J174" s="3" t="s">
        <v>40</v>
      </c>
      <c r="K174" s="3">
        <v>90.56</v>
      </c>
      <c r="L174" s="3">
        <v>90.56</v>
      </c>
      <c r="M174" s="3" t="s">
        <v>485</v>
      </c>
    </row>
    <row r="175" spans="1:13" x14ac:dyDescent="0.25">
      <c r="A175" s="1">
        <v>165</v>
      </c>
      <c r="B175" t="s">
        <v>705</v>
      </c>
      <c r="C175" s="3" t="s">
        <v>450</v>
      </c>
      <c r="D175" s="3">
        <v>826</v>
      </c>
      <c r="E175" s="3" t="s">
        <v>706</v>
      </c>
      <c r="F175" s="3" t="s">
        <v>707</v>
      </c>
      <c r="G175" s="3" t="s">
        <v>489</v>
      </c>
      <c r="H175" s="2" t="s">
        <v>179</v>
      </c>
      <c r="I175" s="3">
        <v>22206800</v>
      </c>
      <c r="J175" s="3" t="s">
        <v>40</v>
      </c>
      <c r="K175" s="3">
        <v>93.03</v>
      </c>
      <c r="L175" s="3">
        <v>93.03</v>
      </c>
      <c r="M175" s="3" t="s">
        <v>480</v>
      </c>
    </row>
    <row r="176" spans="1:13" x14ac:dyDescent="0.25">
      <c r="A176" s="1">
        <v>166</v>
      </c>
      <c r="B176" t="s">
        <v>708</v>
      </c>
      <c r="C176" s="3" t="s">
        <v>450</v>
      </c>
      <c r="D176" s="3">
        <v>826</v>
      </c>
      <c r="E176" s="3" t="s">
        <v>709</v>
      </c>
      <c r="F176" s="3" t="s">
        <v>710</v>
      </c>
      <c r="G176" s="3" t="s">
        <v>711</v>
      </c>
      <c r="H176" s="2" t="s">
        <v>179</v>
      </c>
      <c r="I176" s="3">
        <v>38496250</v>
      </c>
      <c r="J176" s="3" t="s">
        <v>40</v>
      </c>
      <c r="K176" s="3">
        <v>78.67</v>
      </c>
      <c r="L176" s="3">
        <v>78.67</v>
      </c>
      <c r="M176" s="3" t="s">
        <v>475</v>
      </c>
    </row>
    <row r="177" spans="1:13" x14ac:dyDescent="0.25">
      <c r="A177" s="1">
        <v>167</v>
      </c>
      <c r="B177" t="s">
        <v>712</v>
      </c>
      <c r="C177" s="3" t="s">
        <v>450</v>
      </c>
      <c r="D177" s="3">
        <v>826</v>
      </c>
      <c r="E177" s="3" t="s">
        <v>713</v>
      </c>
      <c r="F177" s="3" t="s">
        <v>714</v>
      </c>
      <c r="G177" s="3" t="s">
        <v>715</v>
      </c>
      <c r="H177" s="2" t="s">
        <v>331</v>
      </c>
      <c r="I177" s="3">
        <v>49955000</v>
      </c>
      <c r="J177" s="3" t="s">
        <v>40</v>
      </c>
      <c r="K177" s="3">
        <v>86.67</v>
      </c>
      <c r="L177" s="3">
        <v>86.67</v>
      </c>
      <c r="M177" s="3" t="s">
        <v>475</v>
      </c>
    </row>
    <row r="178" spans="1:13" x14ac:dyDescent="0.25">
      <c r="A178" s="1">
        <v>168</v>
      </c>
      <c r="B178" t="s">
        <v>716</v>
      </c>
      <c r="C178" s="3" t="s">
        <v>450</v>
      </c>
      <c r="D178" s="3">
        <v>826</v>
      </c>
      <c r="E178" s="3" t="s">
        <v>717</v>
      </c>
      <c r="F178" s="3" t="s">
        <v>718</v>
      </c>
      <c r="G178" s="3" t="s">
        <v>719</v>
      </c>
      <c r="H178" s="2" t="s">
        <v>331</v>
      </c>
      <c r="I178" s="3">
        <v>54260400</v>
      </c>
      <c r="J178" s="3" t="s">
        <v>40</v>
      </c>
      <c r="K178" s="3">
        <v>89.44</v>
      </c>
      <c r="L178" s="3">
        <v>89.44</v>
      </c>
      <c r="M178" s="3" t="s">
        <v>587</v>
      </c>
    </row>
    <row r="179" spans="1:13" x14ac:dyDescent="0.25">
      <c r="A179" s="1">
        <v>169</v>
      </c>
      <c r="B179" t="s">
        <v>720</v>
      </c>
      <c r="C179" s="3" t="s">
        <v>450</v>
      </c>
      <c r="D179" s="3">
        <v>826</v>
      </c>
      <c r="E179" s="3" t="s">
        <v>721</v>
      </c>
      <c r="F179" s="3" t="s">
        <v>722</v>
      </c>
      <c r="G179" s="3" t="s">
        <v>641</v>
      </c>
      <c r="H179" s="2" t="s">
        <v>331</v>
      </c>
      <c r="I179" s="3">
        <v>38182100</v>
      </c>
      <c r="J179" s="3" t="s">
        <v>40</v>
      </c>
      <c r="K179" s="3">
        <v>88.48</v>
      </c>
      <c r="L179" s="3">
        <v>88.48</v>
      </c>
      <c r="M179" s="3" t="s">
        <v>660</v>
      </c>
    </row>
    <row r="180" spans="1:13" x14ac:dyDescent="0.25">
      <c r="A180" s="1">
        <v>170</v>
      </c>
      <c r="B180" t="s">
        <v>723</v>
      </c>
      <c r="C180" s="3" t="s">
        <v>450</v>
      </c>
      <c r="D180" s="3">
        <v>826</v>
      </c>
      <c r="E180" s="3" t="s">
        <v>724</v>
      </c>
      <c r="F180" s="3" t="s">
        <v>725</v>
      </c>
      <c r="G180" s="3" t="s">
        <v>726</v>
      </c>
      <c r="H180" s="2" t="s">
        <v>659</v>
      </c>
      <c r="I180" s="3">
        <v>27166250</v>
      </c>
      <c r="J180" s="3" t="s">
        <v>40</v>
      </c>
      <c r="K180" s="3">
        <v>85.6</v>
      </c>
      <c r="L180" s="3">
        <v>85.6</v>
      </c>
      <c r="M180" s="3" t="s">
        <v>475</v>
      </c>
    </row>
    <row r="181" spans="1:13" x14ac:dyDescent="0.25">
      <c r="A181" s="1">
        <v>171</v>
      </c>
      <c r="B181" t="s">
        <v>727</v>
      </c>
      <c r="C181" s="3" t="s">
        <v>450</v>
      </c>
      <c r="D181" s="3">
        <v>826</v>
      </c>
      <c r="E181" s="3" t="s">
        <v>728</v>
      </c>
      <c r="F181" s="3" t="s">
        <v>729</v>
      </c>
      <c r="G181" s="3" t="s">
        <v>730</v>
      </c>
      <c r="H181" s="2" t="s">
        <v>659</v>
      </c>
      <c r="I181" s="3">
        <v>18807800</v>
      </c>
      <c r="J181" s="3" t="s">
        <v>40</v>
      </c>
      <c r="K181" s="3">
        <v>97.27</v>
      </c>
      <c r="L181" s="3">
        <v>97.27</v>
      </c>
      <c r="M181" s="3" t="s">
        <v>660</v>
      </c>
    </row>
    <row r="182" spans="1:13" x14ac:dyDescent="0.25">
      <c r="A182" s="1">
        <v>172</v>
      </c>
      <c r="B182" t="s">
        <v>731</v>
      </c>
      <c r="C182" s="3" t="s">
        <v>450</v>
      </c>
      <c r="D182" s="3">
        <v>826</v>
      </c>
      <c r="E182" s="3" t="s">
        <v>732</v>
      </c>
      <c r="F182" s="3" t="s">
        <v>733</v>
      </c>
      <c r="G182" s="3" t="s">
        <v>734</v>
      </c>
      <c r="H182" s="2" t="s">
        <v>659</v>
      </c>
      <c r="I182" s="3">
        <v>25801843</v>
      </c>
      <c r="J182" s="3" t="s">
        <v>40</v>
      </c>
      <c r="K182" s="3">
        <v>90.13</v>
      </c>
      <c r="L182" s="3">
        <v>90.13</v>
      </c>
      <c r="M182" s="3" t="s">
        <v>660</v>
      </c>
    </row>
    <row r="183" spans="1:13" x14ac:dyDescent="0.25">
      <c r="A183" s="1">
        <v>173</v>
      </c>
      <c r="B183" t="s">
        <v>735</v>
      </c>
      <c r="C183" s="3" t="s">
        <v>450</v>
      </c>
      <c r="D183" s="3">
        <v>826</v>
      </c>
      <c r="E183" s="3" t="s">
        <v>736</v>
      </c>
      <c r="F183" s="3" t="s">
        <v>737</v>
      </c>
      <c r="G183" s="3" t="s">
        <v>570</v>
      </c>
      <c r="H183" s="2" t="s">
        <v>659</v>
      </c>
      <c r="I183" s="3">
        <v>20517600</v>
      </c>
      <c r="J183" s="3" t="s">
        <v>40</v>
      </c>
      <c r="K183" s="3">
        <v>89.44</v>
      </c>
      <c r="L183" s="3">
        <v>89.44</v>
      </c>
      <c r="M183" s="3" t="s">
        <v>485</v>
      </c>
    </row>
    <row r="184" spans="1:13" x14ac:dyDescent="0.25">
      <c r="A184" s="1">
        <v>174</v>
      </c>
      <c r="B184" t="s">
        <v>738</v>
      </c>
      <c r="C184" s="3" t="s">
        <v>450</v>
      </c>
      <c r="D184" s="3">
        <v>826</v>
      </c>
      <c r="E184" s="3" t="s">
        <v>739</v>
      </c>
      <c r="F184" s="3" t="s">
        <v>740</v>
      </c>
      <c r="G184" s="3" t="s">
        <v>741</v>
      </c>
      <c r="H184" s="2" t="s">
        <v>659</v>
      </c>
      <c r="I184" s="3">
        <v>33876700</v>
      </c>
      <c r="J184" s="3" t="s">
        <v>40</v>
      </c>
      <c r="K184" s="3">
        <v>97.58</v>
      </c>
      <c r="L184" s="3">
        <v>97.58</v>
      </c>
      <c r="M184" s="3" t="s">
        <v>485</v>
      </c>
    </row>
    <row r="185" spans="1:13" x14ac:dyDescent="0.25">
      <c r="A185" s="1">
        <v>175</v>
      </c>
      <c r="B185" t="s">
        <v>742</v>
      </c>
      <c r="C185" s="3" t="s">
        <v>450</v>
      </c>
      <c r="D185" s="3">
        <v>826</v>
      </c>
      <c r="E185" s="3" t="s">
        <v>743</v>
      </c>
      <c r="F185" s="3" t="s">
        <v>744</v>
      </c>
      <c r="G185" s="3" t="s">
        <v>741</v>
      </c>
      <c r="H185" s="2" t="s">
        <v>659</v>
      </c>
      <c r="I185" s="3">
        <v>47956800</v>
      </c>
      <c r="J185" s="3" t="s">
        <v>40</v>
      </c>
      <c r="K185" s="3">
        <v>89.44</v>
      </c>
      <c r="L185" s="3">
        <v>89.44</v>
      </c>
      <c r="M185" s="3" t="s">
        <v>485</v>
      </c>
    </row>
    <row r="186" spans="1:13" x14ac:dyDescent="0.25">
      <c r="A186" s="1">
        <v>176</v>
      </c>
      <c r="B186" t="s">
        <v>745</v>
      </c>
      <c r="C186" s="3" t="s">
        <v>450</v>
      </c>
      <c r="D186" s="3">
        <v>826</v>
      </c>
      <c r="E186" s="3" t="s">
        <v>746</v>
      </c>
      <c r="F186" s="3" t="s">
        <v>747</v>
      </c>
      <c r="G186" s="3" t="s">
        <v>493</v>
      </c>
      <c r="H186" s="2" t="s">
        <v>659</v>
      </c>
      <c r="I186" s="3">
        <v>29483750</v>
      </c>
      <c r="J186" s="3" t="s">
        <v>40</v>
      </c>
      <c r="K186" s="3">
        <v>77.87</v>
      </c>
      <c r="L186" s="3">
        <v>77.87</v>
      </c>
      <c r="M186" s="3" t="s">
        <v>475</v>
      </c>
    </row>
    <row r="187" spans="1:13" x14ac:dyDescent="0.25">
      <c r="A187" s="1">
        <v>177</v>
      </c>
      <c r="B187" t="s">
        <v>748</v>
      </c>
      <c r="C187" s="3" t="s">
        <v>450</v>
      </c>
      <c r="D187" s="3">
        <v>826</v>
      </c>
      <c r="E187" s="3" t="s">
        <v>749</v>
      </c>
      <c r="F187" s="3" t="s">
        <v>750</v>
      </c>
      <c r="G187" s="3" t="s">
        <v>751</v>
      </c>
      <c r="H187" s="2" t="s">
        <v>659</v>
      </c>
      <c r="I187" s="3">
        <v>22206800</v>
      </c>
      <c r="J187" s="3" t="s">
        <v>40</v>
      </c>
      <c r="K187" s="3">
        <v>97.27</v>
      </c>
      <c r="L187" s="3">
        <v>97.27</v>
      </c>
      <c r="M187" s="3" t="s">
        <v>480</v>
      </c>
    </row>
    <row r="188" spans="1:13" x14ac:dyDescent="0.25">
      <c r="A188" s="1">
        <v>178</v>
      </c>
      <c r="B188" t="s">
        <v>752</v>
      </c>
      <c r="C188" s="3" t="s">
        <v>450</v>
      </c>
      <c r="D188" s="3">
        <v>826</v>
      </c>
      <c r="E188" s="3" t="s">
        <v>753</v>
      </c>
      <c r="F188" s="3" t="s">
        <v>754</v>
      </c>
      <c r="G188" s="3" t="s">
        <v>755</v>
      </c>
      <c r="H188" s="2" t="s">
        <v>756</v>
      </c>
      <c r="I188" s="3">
        <v>22206800</v>
      </c>
      <c r="J188" s="3" t="s">
        <v>40</v>
      </c>
      <c r="K188" s="3">
        <v>80.3</v>
      </c>
      <c r="L188" s="3">
        <v>80.3</v>
      </c>
      <c r="M188" s="3" t="s">
        <v>660</v>
      </c>
    </row>
    <row r="189" spans="1:13" x14ac:dyDescent="0.25">
      <c r="A189" s="1">
        <v>179</v>
      </c>
      <c r="B189" t="s">
        <v>757</v>
      </c>
      <c r="C189" s="3" t="s">
        <v>450</v>
      </c>
      <c r="D189" s="3">
        <v>826</v>
      </c>
      <c r="E189" s="3" t="s">
        <v>758</v>
      </c>
      <c r="F189" s="3" t="s">
        <v>759</v>
      </c>
      <c r="G189" s="3" t="s">
        <v>497</v>
      </c>
      <c r="H189" s="2" t="s">
        <v>51</v>
      </c>
      <c r="I189" s="3">
        <v>51999550</v>
      </c>
      <c r="J189" s="3" t="s">
        <v>40</v>
      </c>
      <c r="K189" s="3">
        <v>86.96</v>
      </c>
      <c r="L189" s="3">
        <v>86.96</v>
      </c>
      <c r="M189" s="3" t="s">
        <v>498</v>
      </c>
    </row>
    <row r="190" spans="1:13" x14ac:dyDescent="0.25">
      <c r="A190" s="1">
        <v>180</v>
      </c>
      <c r="B190" t="s">
        <v>760</v>
      </c>
      <c r="C190" s="3" t="s">
        <v>450</v>
      </c>
      <c r="D190" s="3">
        <v>826</v>
      </c>
      <c r="E190" s="3" t="s">
        <v>761</v>
      </c>
      <c r="F190" s="3" t="s">
        <v>762</v>
      </c>
      <c r="G190" s="3" t="s">
        <v>641</v>
      </c>
      <c r="H190" s="2" t="s">
        <v>51</v>
      </c>
      <c r="I190" s="3">
        <v>18512534</v>
      </c>
      <c r="J190" s="3" t="s">
        <v>40</v>
      </c>
      <c r="K190" s="3">
        <v>78.12</v>
      </c>
      <c r="L190" s="3">
        <v>78.12</v>
      </c>
      <c r="M190" s="3" t="s">
        <v>660</v>
      </c>
    </row>
    <row r="191" spans="1:13" x14ac:dyDescent="0.25">
      <c r="A191" s="1">
        <v>181</v>
      </c>
      <c r="B191" t="s">
        <v>763</v>
      </c>
      <c r="C191" s="3" t="s">
        <v>450</v>
      </c>
      <c r="D191" s="3">
        <v>826</v>
      </c>
      <c r="E191" s="3" t="s">
        <v>764</v>
      </c>
      <c r="F191" s="3" t="s">
        <v>765</v>
      </c>
      <c r="G191" s="3" t="s">
        <v>711</v>
      </c>
      <c r="H191" s="2" t="s">
        <v>51</v>
      </c>
      <c r="I191" s="3">
        <v>33876700</v>
      </c>
      <c r="J191" s="3" t="s">
        <v>40</v>
      </c>
      <c r="K191" s="3">
        <v>86.06</v>
      </c>
      <c r="L191" s="3">
        <v>86.06</v>
      </c>
      <c r="M191" s="3" t="s">
        <v>480</v>
      </c>
    </row>
    <row r="192" spans="1:13" x14ac:dyDescent="0.25">
      <c r="A192" s="1">
        <v>182</v>
      </c>
      <c r="B192" t="s">
        <v>766</v>
      </c>
      <c r="C192" s="3" t="s">
        <v>450</v>
      </c>
      <c r="D192" s="3">
        <v>826</v>
      </c>
      <c r="E192" s="3" t="s">
        <v>767</v>
      </c>
      <c r="F192" s="3" t="s">
        <v>768</v>
      </c>
      <c r="G192" s="3" t="s">
        <v>769</v>
      </c>
      <c r="H192" s="2" t="s">
        <v>51</v>
      </c>
      <c r="I192" s="3">
        <v>54260400</v>
      </c>
      <c r="J192" s="3" t="s">
        <v>40</v>
      </c>
      <c r="K192" s="3">
        <v>86.67</v>
      </c>
      <c r="L192" s="3">
        <v>86.67</v>
      </c>
      <c r="M192" s="3" t="s">
        <v>485</v>
      </c>
    </row>
    <row r="193" spans="1:13" x14ac:dyDescent="0.25">
      <c r="A193" s="1">
        <v>183</v>
      </c>
      <c r="B193" t="s">
        <v>770</v>
      </c>
      <c r="C193" s="3" t="s">
        <v>450</v>
      </c>
      <c r="D193" s="3">
        <v>826</v>
      </c>
      <c r="E193" s="3" t="s">
        <v>771</v>
      </c>
      <c r="F193" s="3" t="s">
        <v>772</v>
      </c>
      <c r="G193" s="3" t="s">
        <v>730</v>
      </c>
      <c r="H193" s="2" t="s">
        <v>773</v>
      </c>
      <c r="I193" s="3">
        <v>18807800</v>
      </c>
      <c r="J193" s="3" t="s">
        <v>40</v>
      </c>
      <c r="K193" s="3">
        <v>94.55</v>
      </c>
      <c r="L193" s="3">
        <v>94.55</v>
      </c>
      <c r="M193" s="3" t="s">
        <v>587</v>
      </c>
    </row>
    <row r="194" spans="1:13" x14ac:dyDescent="0.25">
      <c r="A194" s="1">
        <v>184</v>
      </c>
      <c r="B194" t="s">
        <v>774</v>
      </c>
      <c r="C194" s="3" t="s">
        <v>450</v>
      </c>
      <c r="D194" s="3">
        <v>826</v>
      </c>
      <c r="E194" s="3" t="s">
        <v>775</v>
      </c>
      <c r="F194" s="3" t="s">
        <v>776</v>
      </c>
      <c r="G194" s="3" t="s">
        <v>730</v>
      </c>
      <c r="H194" s="2" t="s">
        <v>777</v>
      </c>
      <c r="I194" s="3">
        <v>24225600</v>
      </c>
      <c r="J194" s="3" t="s">
        <v>40</v>
      </c>
      <c r="K194" s="3">
        <v>69.72</v>
      </c>
      <c r="L194" s="3">
        <v>69.72</v>
      </c>
      <c r="M194" s="3" t="s">
        <v>587</v>
      </c>
    </row>
    <row r="195" spans="1:13" x14ac:dyDescent="0.25">
      <c r="A195" s="1">
        <v>185</v>
      </c>
      <c r="B195" t="s">
        <v>778</v>
      </c>
      <c r="C195" s="3" t="s">
        <v>450</v>
      </c>
      <c r="D195" s="3">
        <v>826</v>
      </c>
      <c r="E195" s="3" t="s">
        <v>779</v>
      </c>
      <c r="F195" s="3" t="s">
        <v>780</v>
      </c>
      <c r="G195" s="3" t="s">
        <v>641</v>
      </c>
      <c r="H195" s="2" t="s">
        <v>163</v>
      </c>
      <c r="I195" s="3">
        <v>27985100</v>
      </c>
      <c r="J195" s="3" t="s">
        <v>40</v>
      </c>
      <c r="K195" s="3">
        <v>92.42</v>
      </c>
      <c r="L195" s="3">
        <v>92.42</v>
      </c>
      <c r="M195" s="3" t="s">
        <v>660</v>
      </c>
    </row>
    <row r="196" spans="1:13" x14ac:dyDescent="0.25">
      <c r="A196" s="1">
        <v>186</v>
      </c>
      <c r="B196" t="s">
        <v>781</v>
      </c>
      <c r="C196" s="3" t="s">
        <v>450</v>
      </c>
      <c r="D196" s="3">
        <v>826</v>
      </c>
      <c r="E196" s="3" t="s">
        <v>782</v>
      </c>
      <c r="F196" s="3" t="s">
        <v>783</v>
      </c>
      <c r="G196" s="3" t="s">
        <v>784</v>
      </c>
      <c r="H196" s="2" t="s">
        <v>785</v>
      </c>
      <c r="I196" s="3">
        <v>25945700</v>
      </c>
      <c r="J196" s="3" t="s">
        <v>40</v>
      </c>
      <c r="K196" s="3">
        <v>83.03</v>
      </c>
      <c r="L196" s="3">
        <v>83.03</v>
      </c>
      <c r="M196" s="3" t="s">
        <v>587</v>
      </c>
    </row>
    <row r="197" spans="1:13" x14ac:dyDescent="0.25">
      <c r="A197" s="1">
        <v>187</v>
      </c>
      <c r="B197" t="s">
        <v>786</v>
      </c>
      <c r="C197" s="3" t="s">
        <v>450</v>
      </c>
      <c r="D197" s="3">
        <v>826</v>
      </c>
      <c r="E197" s="3" t="s">
        <v>787</v>
      </c>
      <c r="F197" s="3" t="s">
        <v>788</v>
      </c>
      <c r="G197" s="3" t="s">
        <v>526</v>
      </c>
      <c r="H197" s="2" t="s">
        <v>785</v>
      </c>
      <c r="I197" s="3">
        <v>30364400</v>
      </c>
      <c r="J197" s="3" t="s">
        <v>40</v>
      </c>
      <c r="K197" s="3">
        <v>87.27</v>
      </c>
      <c r="L197" s="3">
        <v>87.27</v>
      </c>
      <c r="M197" s="3" t="s">
        <v>480</v>
      </c>
    </row>
    <row r="198" spans="1:13" x14ac:dyDescent="0.25">
      <c r="A198" s="1">
        <v>188</v>
      </c>
      <c r="B198" t="s">
        <v>789</v>
      </c>
      <c r="C198" s="3" t="s">
        <v>450</v>
      </c>
      <c r="D198" s="3">
        <v>826</v>
      </c>
      <c r="E198" s="3" t="s">
        <v>790</v>
      </c>
      <c r="F198" s="3" t="s">
        <v>791</v>
      </c>
      <c r="G198" s="3" t="s">
        <v>792</v>
      </c>
      <c r="H198" s="2" t="s">
        <v>785</v>
      </c>
      <c r="I198" s="3">
        <v>29504350</v>
      </c>
      <c r="J198" s="3" t="s">
        <v>28</v>
      </c>
      <c r="K198" s="3">
        <v>100</v>
      </c>
      <c r="L198" s="3">
        <v>100</v>
      </c>
      <c r="M198" s="3" t="s">
        <v>480</v>
      </c>
    </row>
    <row r="199" spans="1:13" x14ac:dyDescent="0.25">
      <c r="A199" s="1">
        <v>189</v>
      </c>
      <c r="B199" t="s">
        <v>793</v>
      </c>
      <c r="C199" s="3" t="s">
        <v>450</v>
      </c>
      <c r="D199" s="3">
        <v>826</v>
      </c>
      <c r="E199" s="3" t="s">
        <v>794</v>
      </c>
      <c r="F199" s="3" t="s">
        <v>795</v>
      </c>
      <c r="G199" s="3" t="s">
        <v>741</v>
      </c>
      <c r="H199" s="2" t="s">
        <v>785</v>
      </c>
      <c r="I199" s="3">
        <v>33876700</v>
      </c>
      <c r="J199" s="3" t="s">
        <v>40</v>
      </c>
      <c r="K199" s="3">
        <v>91.21</v>
      </c>
      <c r="L199" s="3">
        <v>91.21</v>
      </c>
      <c r="M199" s="3" t="s">
        <v>480</v>
      </c>
    </row>
    <row r="200" spans="1:13" x14ac:dyDescent="0.25">
      <c r="A200" s="1">
        <v>190</v>
      </c>
      <c r="B200" t="s">
        <v>796</v>
      </c>
      <c r="C200" s="3" t="s">
        <v>450</v>
      </c>
      <c r="D200" s="3">
        <v>826</v>
      </c>
      <c r="E200" s="3" t="s">
        <v>797</v>
      </c>
      <c r="F200" s="3" t="s">
        <v>798</v>
      </c>
      <c r="G200" s="3" t="s">
        <v>799</v>
      </c>
      <c r="H200" s="2" t="s">
        <v>232</v>
      </c>
      <c r="I200" s="3">
        <v>26713050</v>
      </c>
      <c r="J200" s="3" t="s">
        <v>40</v>
      </c>
      <c r="K200" s="3">
        <v>85.4</v>
      </c>
      <c r="L200" s="3">
        <v>85.4</v>
      </c>
      <c r="M200" s="3" t="s">
        <v>480</v>
      </c>
    </row>
    <row r="201" spans="1:13" x14ac:dyDescent="0.25">
      <c r="A201" s="1">
        <v>191</v>
      </c>
      <c r="B201" t="s">
        <v>800</v>
      </c>
      <c r="C201" s="3" t="s">
        <v>450</v>
      </c>
      <c r="D201" s="3">
        <v>826</v>
      </c>
      <c r="E201" s="3" t="s">
        <v>801</v>
      </c>
      <c r="F201" s="3" t="s">
        <v>802</v>
      </c>
      <c r="G201" s="3" t="s">
        <v>803</v>
      </c>
      <c r="H201" s="2" t="s">
        <v>232</v>
      </c>
      <c r="I201" s="3">
        <v>29257150</v>
      </c>
      <c r="J201" s="3" t="s">
        <v>28</v>
      </c>
      <c r="K201" s="3">
        <v>100</v>
      </c>
      <c r="L201" s="3">
        <v>100</v>
      </c>
      <c r="M201" s="3" t="s">
        <v>485</v>
      </c>
    </row>
    <row r="202" spans="1:13" x14ac:dyDescent="0.25">
      <c r="A202" s="1">
        <v>192</v>
      </c>
      <c r="B202" t="s">
        <v>804</v>
      </c>
      <c r="C202" s="3" t="s">
        <v>450</v>
      </c>
      <c r="D202" s="3">
        <v>826</v>
      </c>
      <c r="E202" s="3" t="s">
        <v>439</v>
      </c>
      <c r="F202" s="3" t="s">
        <v>805</v>
      </c>
      <c r="G202" s="3" t="s">
        <v>441</v>
      </c>
      <c r="H202" s="2" t="s">
        <v>442</v>
      </c>
      <c r="I202" s="3">
        <v>13206646</v>
      </c>
      <c r="J202" s="3" t="s">
        <v>40</v>
      </c>
      <c r="K202" s="3">
        <v>85.66</v>
      </c>
      <c r="L202" s="3">
        <v>85.66</v>
      </c>
      <c r="M202" s="3" t="s">
        <v>806</v>
      </c>
    </row>
    <row r="203" spans="1:13" x14ac:dyDescent="0.25">
      <c r="A203" s="1">
        <v>193</v>
      </c>
      <c r="B203" t="s">
        <v>807</v>
      </c>
      <c r="C203" s="3" t="s">
        <v>450</v>
      </c>
      <c r="D203" s="3">
        <v>826</v>
      </c>
      <c r="E203" s="3" t="s">
        <v>808</v>
      </c>
      <c r="F203" s="3" t="s">
        <v>809</v>
      </c>
      <c r="G203" s="3" t="s">
        <v>730</v>
      </c>
      <c r="H203" s="2" t="s">
        <v>45</v>
      </c>
      <c r="I203" s="3">
        <v>23906300</v>
      </c>
      <c r="J203" s="3" t="s">
        <v>40</v>
      </c>
      <c r="K203" s="3">
        <v>76.36</v>
      </c>
      <c r="L203" s="3">
        <v>76.36</v>
      </c>
      <c r="M203" s="3" t="s">
        <v>660</v>
      </c>
    </row>
    <row r="204" spans="1:13" x14ac:dyDescent="0.25">
      <c r="A204" s="1">
        <v>194</v>
      </c>
      <c r="B204" t="s">
        <v>810</v>
      </c>
      <c r="C204" s="3" t="s">
        <v>450</v>
      </c>
      <c r="D204" s="3">
        <v>826</v>
      </c>
      <c r="E204" s="3" t="s">
        <v>811</v>
      </c>
      <c r="F204" s="3" t="s">
        <v>812</v>
      </c>
      <c r="G204" s="3" t="s">
        <v>518</v>
      </c>
      <c r="H204" s="2" t="s">
        <v>417</v>
      </c>
      <c r="I204" s="3">
        <v>16655100</v>
      </c>
      <c r="J204" s="3" t="s">
        <v>40</v>
      </c>
      <c r="K204" s="3">
        <v>85.71</v>
      </c>
      <c r="L204" s="3">
        <v>85.71</v>
      </c>
      <c r="M204" s="3" t="s">
        <v>813</v>
      </c>
    </row>
    <row r="205" spans="1:13" x14ac:dyDescent="0.25">
      <c r="A205" s="1">
        <v>195</v>
      </c>
      <c r="B205" t="s">
        <v>814</v>
      </c>
      <c r="C205" s="3" t="s">
        <v>450</v>
      </c>
      <c r="D205" s="3">
        <v>826</v>
      </c>
      <c r="E205" s="3" t="s">
        <v>815</v>
      </c>
      <c r="F205" s="3" t="s">
        <v>816</v>
      </c>
      <c r="G205" s="3" t="s">
        <v>817</v>
      </c>
      <c r="H205" s="2" t="s">
        <v>818</v>
      </c>
      <c r="I205" s="3">
        <v>12962207</v>
      </c>
      <c r="J205" s="3" t="s">
        <v>189</v>
      </c>
      <c r="K205" s="3">
        <v>100</v>
      </c>
      <c r="L205" s="3">
        <v>100</v>
      </c>
      <c r="M205" s="3" t="s">
        <v>480</v>
      </c>
    </row>
    <row r="206" spans="1:13" x14ac:dyDescent="0.25">
      <c r="A206" s="1">
        <v>196</v>
      </c>
      <c r="B206" t="s">
        <v>819</v>
      </c>
      <c r="C206" s="3" t="s">
        <v>450</v>
      </c>
      <c r="D206" s="3">
        <v>826</v>
      </c>
      <c r="E206" s="3" t="s">
        <v>820</v>
      </c>
      <c r="F206" s="3" t="s">
        <v>821</v>
      </c>
      <c r="G206" s="3" t="s">
        <v>822</v>
      </c>
      <c r="H206" s="2" t="s">
        <v>823</v>
      </c>
      <c r="I206" s="3">
        <v>33969400</v>
      </c>
      <c r="J206" s="3" t="s">
        <v>40</v>
      </c>
      <c r="K206" s="3">
        <v>86.67</v>
      </c>
      <c r="L206" s="3">
        <v>86.67</v>
      </c>
      <c r="M206" s="3" t="s">
        <v>480</v>
      </c>
    </row>
    <row r="207" spans="1:13" x14ac:dyDescent="0.25">
      <c r="A207" s="1">
        <v>197</v>
      </c>
      <c r="B207" t="s">
        <v>824</v>
      </c>
      <c r="C207" s="3" t="s">
        <v>450</v>
      </c>
      <c r="D207" s="3">
        <v>826</v>
      </c>
      <c r="E207" s="3" t="s">
        <v>825</v>
      </c>
      <c r="F207" s="3" t="s">
        <v>826</v>
      </c>
      <c r="G207" s="3" t="s">
        <v>827</v>
      </c>
      <c r="H207" s="2" t="s">
        <v>828</v>
      </c>
      <c r="I207" s="3">
        <v>40695300</v>
      </c>
      <c r="J207" s="3" t="s">
        <v>40</v>
      </c>
      <c r="K207" s="3">
        <v>84.81</v>
      </c>
      <c r="L207" s="3">
        <v>84.81</v>
      </c>
      <c r="M207" s="3" t="s">
        <v>480</v>
      </c>
    </row>
    <row r="208" spans="1:13" x14ac:dyDescent="0.25">
      <c r="A208" s="1">
        <v>198</v>
      </c>
      <c r="B208" t="s">
        <v>829</v>
      </c>
      <c r="C208" s="3" t="s">
        <v>450</v>
      </c>
      <c r="D208" s="3">
        <v>826</v>
      </c>
      <c r="E208" s="3" t="s">
        <v>830</v>
      </c>
      <c r="F208" s="3" t="s">
        <v>831</v>
      </c>
      <c r="G208" s="3" t="s">
        <v>832</v>
      </c>
      <c r="H208" s="2" t="s">
        <v>828</v>
      </c>
      <c r="I208" s="3">
        <v>24843600</v>
      </c>
      <c r="J208" s="3" t="s">
        <v>40</v>
      </c>
      <c r="K208" s="3">
        <v>75.930000000000007</v>
      </c>
      <c r="L208" s="3">
        <v>75.930000000000007</v>
      </c>
      <c r="M208" s="3" t="s">
        <v>480</v>
      </c>
    </row>
    <row r="209" spans="1:13" x14ac:dyDescent="0.25">
      <c r="A209" s="1">
        <v>199</v>
      </c>
      <c r="B209" t="s">
        <v>833</v>
      </c>
      <c r="C209" s="3" t="s">
        <v>450</v>
      </c>
      <c r="D209" s="3">
        <v>826</v>
      </c>
      <c r="E209" s="3" t="s">
        <v>834</v>
      </c>
      <c r="F209" s="3" t="s">
        <v>835</v>
      </c>
      <c r="G209" s="3" t="s">
        <v>836</v>
      </c>
      <c r="H209" s="2" t="s">
        <v>828</v>
      </c>
      <c r="I209" s="3">
        <v>15388200</v>
      </c>
      <c r="J209" s="3" t="s">
        <v>40</v>
      </c>
      <c r="K209" s="3">
        <v>87.04</v>
      </c>
      <c r="L209" s="3">
        <v>87.04</v>
      </c>
      <c r="M209" s="3" t="s">
        <v>480</v>
      </c>
    </row>
    <row r="210" spans="1:13" x14ac:dyDescent="0.25">
      <c r="A210" s="1">
        <v>200</v>
      </c>
      <c r="B210" t="s">
        <v>837</v>
      </c>
      <c r="C210" s="3" t="s">
        <v>450</v>
      </c>
      <c r="D210" s="3">
        <v>826</v>
      </c>
      <c r="E210" s="3" t="s">
        <v>838</v>
      </c>
      <c r="F210" s="3" t="s">
        <v>839</v>
      </c>
      <c r="G210" s="3" t="s">
        <v>840</v>
      </c>
      <c r="H210" s="2" t="s">
        <v>841</v>
      </c>
      <c r="I210" s="3">
        <v>548885000</v>
      </c>
      <c r="J210" s="3" t="s">
        <v>40</v>
      </c>
      <c r="K210" s="3">
        <v>23.67</v>
      </c>
      <c r="L210" s="3">
        <v>37</v>
      </c>
      <c r="M210" s="3" t="s">
        <v>842</v>
      </c>
    </row>
    <row r="211" spans="1:13" x14ac:dyDescent="0.25">
      <c r="A211" s="1">
        <v>201</v>
      </c>
      <c r="B211" t="s">
        <v>843</v>
      </c>
      <c r="C211" s="3" t="s">
        <v>450</v>
      </c>
      <c r="D211" s="3">
        <v>826</v>
      </c>
      <c r="E211" s="3" t="s">
        <v>844</v>
      </c>
      <c r="F211" s="3" t="s">
        <v>845</v>
      </c>
      <c r="G211" s="3" t="s">
        <v>846</v>
      </c>
      <c r="H211" s="2" t="s">
        <v>841</v>
      </c>
      <c r="I211" s="3">
        <v>27717300</v>
      </c>
      <c r="J211" s="3" t="s">
        <v>40</v>
      </c>
      <c r="K211" s="3">
        <v>62.22</v>
      </c>
      <c r="L211" s="3">
        <v>62.22</v>
      </c>
      <c r="M211" s="3" t="s">
        <v>480</v>
      </c>
    </row>
    <row r="212" spans="1:13" x14ac:dyDescent="0.25">
      <c r="A212" s="1">
        <v>202</v>
      </c>
      <c r="B212" t="s">
        <v>847</v>
      </c>
      <c r="C212" s="3" t="s">
        <v>450</v>
      </c>
      <c r="D212" s="3">
        <v>826</v>
      </c>
      <c r="E212" s="3" t="s">
        <v>848</v>
      </c>
      <c r="F212" s="3" t="s">
        <v>849</v>
      </c>
      <c r="G212" s="3" t="s">
        <v>586</v>
      </c>
      <c r="H212" s="2" t="s">
        <v>850</v>
      </c>
      <c r="I212" s="3">
        <v>18869600</v>
      </c>
      <c r="J212" s="3" t="s">
        <v>40</v>
      </c>
      <c r="K212" s="3">
        <v>88.75</v>
      </c>
      <c r="L212" s="3">
        <v>88.75</v>
      </c>
      <c r="M212" s="3" t="s">
        <v>660</v>
      </c>
    </row>
    <row r="213" spans="1:13" x14ac:dyDescent="0.25">
      <c r="A213" s="1">
        <v>203</v>
      </c>
      <c r="B213" t="s">
        <v>851</v>
      </c>
      <c r="C213" s="3" t="s">
        <v>450</v>
      </c>
      <c r="D213" s="3">
        <v>826</v>
      </c>
      <c r="E213" s="3" t="s">
        <v>852</v>
      </c>
      <c r="F213" s="3" t="s">
        <v>853</v>
      </c>
      <c r="G213" s="3" t="s">
        <v>854</v>
      </c>
      <c r="H213" s="2" t="s">
        <v>855</v>
      </c>
      <c r="I213" s="3">
        <v>59973500</v>
      </c>
      <c r="J213" s="3" t="s">
        <v>40</v>
      </c>
      <c r="K213" s="3">
        <v>0</v>
      </c>
      <c r="L213" s="3">
        <v>8</v>
      </c>
      <c r="M213" s="3" t="s">
        <v>856</v>
      </c>
    </row>
    <row r="214" spans="1:13" x14ac:dyDescent="0.25">
      <c r="A214" s="1">
        <v>204</v>
      </c>
      <c r="B214" t="s">
        <v>857</v>
      </c>
      <c r="C214" s="3" t="s">
        <v>450</v>
      </c>
      <c r="D214" s="3">
        <v>826</v>
      </c>
      <c r="E214" s="3" t="s">
        <v>434</v>
      </c>
      <c r="F214" s="3" t="s">
        <v>858</v>
      </c>
      <c r="G214" s="3" t="s">
        <v>436</v>
      </c>
      <c r="H214" s="2" t="s">
        <v>437</v>
      </c>
      <c r="I214" s="3">
        <v>6513207</v>
      </c>
      <c r="J214" s="3" t="s">
        <v>28</v>
      </c>
      <c r="K214" s="3">
        <v>100</v>
      </c>
      <c r="L214" s="3">
        <v>100</v>
      </c>
      <c r="M214" s="3" t="s">
        <v>859</v>
      </c>
    </row>
    <row r="215" spans="1:13" x14ac:dyDescent="0.25">
      <c r="A215" s="1">
        <v>205</v>
      </c>
      <c r="B215" t="s">
        <v>860</v>
      </c>
      <c r="C215" s="3" t="s">
        <v>450</v>
      </c>
      <c r="D215" s="3">
        <v>826</v>
      </c>
      <c r="E215" s="3" t="s">
        <v>861</v>
      </c>
      <c r="F215" s="3" t="s">
        <v>862</v>
      </c>
      <c r="G215" s="3" t="s">
        <v>863</v>
      </c>
      <c r="H215" s="2" t="s">
        <v>864</v>
      </c>
      <c r="I215" s="3">
        <v>3028200</v>
      </c>
      <c r="J215" s="3" t="s">
        <v>40</v>
      </c>
      <c r="K215" s="3">
        <v>0</v>
      </c>
      <c r="L215" s="3">
        <v>0</v>
      </c>
      <c r="M215" s="3" t="s">
        <v>865</v>
      </c>
    </row>
    <row r="216" spans="1:13" x14ac:dyDescent="0.25">
      <c r="A216" s="1">
        <v>206</v>
      </c>
      <c r="B216" t="s">
        <v>866</v>
      </c>
      <c r="C216" s="3" t="s">
        <v>450</v>
      </c>
      <c r="D216" s="3">
        <v>819</v>
      </c>
      <c r="E216" s="3" t="s">
        <v>160</v>
      </c>
      <c r="F216" s="3" t="s">
        <v>867</v>
      </c>
      <c r="G216" s="3" t="s">
        <v>868</v>
      </c>
      <c r="H216" s="2" t="s">
        <v>93</v>
      </c>
      <c r="I216" s="3">
        <v>300000</v>
      </c>
      <c r="J216" s="3" t="s">
        <v>28</v>
      </c>
      <c r="K216" s="3">
        <v>100</v>
      </c>
      <c r="L216" s="3">
        <v>100</v>
      </c>
      <c r="M216" s="3" t="s">
        <v>869</v>
      </c>
    </row>
    <row r="217" spans="1:13" x14ac:dyDescent="0.25">
      <c r="A217" s="1">
        <v>207</v>
      </c>
      <c r="B217" t="s">
        <v>870</v>
      </c>
      <c r="C217" s="3" t="s">
        <v>450</v>
      </c>
      <c r="D217" s="3">
        <v>819</v>
      </c>
      <c r="E217" s="3" t="s">
        <v>871</v>
      </c>
      <c r="F217" s="3" t="s">
        <v>872</v>
      </c>
      <c r="G217" s="3" t="s">
        <v>873</v>
      </c>
      <c r="H217" s="2" t="s">
        <v>118</v>
      </c>
      <c r="I217" s="3">
        <v>23587000</v>
      </c>
      <c r="J217" s="3" t="s">
        <v>40</v>
      </c>
      <c r="K217" s="3">
        <v>92.67</v>
      </c>
      <c r="L217" s="3">
        <v>92.67</v>
      </c>
      <c r="M217" s="3" t="s">
        <v>874</v>
      </c>
    </row>
    <row r="218" spans="1:13" x14ac:dyDescent="0.25">
      <c r="A218" s="1">
        <v>208</v>
      </c>
      <c r="B218" t="s">
        <v>875</v>
      </c>
      <c r="C218" s="3" t="s">
        <v>450</v>
      </c>
      <c r="D218" s="3">
        <v>819</v>
      </c>
      <c r="E218" s="3" t="s">
        <v>876</v>
      </c>
      <c r="F218" s="3" t="s">
        <v>877</v>
      </c>
      <c r="G218" s="3" t="s">
        <v>878</v>
      </c>
      <c r="H218" s="2" t="s">
        <v>118</v>
      </c>
      <c r="I218" s="3">
        <v>35416550</v>
      </c>
      <c r="J218" s="3" t="s">
        <v>40</v>
      </c>
      <c r="K218" s="3">
        <v>99.13</v>
      </c>
      <c r="L218" s="3">
        <v>99.13</v>
      </c>
      <c r="M218" s="3" t="s">
        <v>869</v>
      </c>
    </row>
    <row r="219" spans="1:13" x14ac:dyDescent="0.25">
      <c r="A219" s="1">
        <v>209</v>
      </c>
      <c r="B219" t="s">
        <v>879</v>
      </c>
      <c r="C219" s="3" t="s">
        <v>450</v>
      </c>
      <c r="D219" s="3">
        <v>819</v>
      </c>
      <c r="E219" s="3" t="s">
        <v>880</v>
      </c>
      <c r="F219" s="3" t="s">
        <v>881</v>
      </c>
      <c r="G219" s="3" t="s">
        <v>882</v>
      </c>
      <c r="H219" s="2" t="s">
        <v>118</v>
      </c>
      <c r="I219" s="3">
        <v>29257150</v>
      </c>
      <c r="J219" s="3" t="s">
        <v>40</v>
      </c>
      <c r="K219" s="3">
        <v>96.23</v>
      </c>
      <c r="L219" s="3">
        <v>96.23</v>
      </c>
      <c r="M219" s="3" t="s">
        <v>869</v>
      </c>
    </row>
    <row r="220" spans="1:13" x14ac:dyDescent="0.25">
      <c r="A220" s="1">
        <v>210</v>
      </c>
      <c r="B220" t="s">
        <v>883</v>
      </c>
      <c r="C220" s="3" t="s">
        <v>450</v>
      </c>
      <c r="D220" s="3">
        <v>819</v>
      </c>
      <c r="E220" s="3" t="s">
        <v>884</v>
      </c>
      <c r="F220" s="3" t="s">
        <v>885</v>
      </c>
      <c r="G220" s="3" t="s">
        <v>886</v>
      </c>
      <c r="H220" s="2" t="s">
        <v>118</v>
      </c>
      <c r="I220" s="3">
        <v>24766350</v>
      </c>
      <c r="J220" s="3" t="s">
        <v>28</v>
      </c>
      <c r="K220" s="3">
        <v>100</v>
      </c>
      <c r="L220" s="3">
        <v>100</v>
      </c>
      <c r="M220" s="3" t="s">
        <v>874</v>
      </c>
    </row>
    <row r="221" spans="1:13" x14ac:dyDescent="0.25">
      <c r="A221" s="1">
        <v>211</v>
      </c>
      <c r="B221" t="s">
        <v>887</v>
      </c>
      <c r="C221" s="3" t="s">
        <v>450</v>
      </c>
      <c r="D221" s="3">
        <v>819</v>
      </c>
      <c r="E221" s="3" t="s">
        <v>888</v>
      </c>
      <c r="F221" s="3" t="s">
        <v>889</v>
      </c>
      <c r="G221" s="3" t="s">
        <v>890</v>
      </c>
      <c r="H221" s="2" t="s">
        <v>118</v>
      </c>
      <c r="I221" s="3">
        <v>28304400</v>
      </c>
      <c r="J221" s="3" t="s">
        <v>40</v>
      </c>
      <c r="K221" s="3">
        <v>77.22</v>
      </c>
      <c r="L221" s="3">
        <v>77.22</v>
      </c>
      <c r="M221" s="3" t="s">
        <v>874</v>
      </c>
    </row>
    <row r="222" spans="1:13" x14ac:dyDescent="0.25">
      <c r="A222" s="1">
        <v>212</v>
      </c>
      <c r="B222" t="s">
        <v>891</v>
      </c>
      <c r="C222" s="3" t="s">
        <v>450</v>
      </c>
      <c r="D222" s="3">
        <v>819</v>
      </c>
      <c r="E222" s="3" t="s">
        <v>892</v>
      </c>
      <c r="F222" s="3" t="s">
        <v>893</v>
      </c>
      <c r="G222" s="3" t="s">
        <v>894</v>
      </c>
      <c r="H222" s="2" t="s">
        <v>118</v>
      </c>
      <c r="I222" s="3">
        <v>30797000</v>
      </c>
      <c r="J222" s="3" t="s">
        <v>28</v>
      </c>
      <c r="K222" s="3">
        <v>100</v>
      </c>
      <c r="L222" s="3">
        <v>100</v>
      </c>
      <c r="M222" s="3" t="s">
        <v>869</v>
      </c>
    </row>
    <row r="223" spans="1:13" x14ac:dyDescent="0.25">
      <c r="A223" s="1">
        <v>213</v>
      </c>
      <c r="B223" t="s">
        <v>895</v>
      </c>
      <c r="C223" s="3" t="s">
        <v>450</v>
      </c>
      <c r="D223" s="3">
        <v>819</v>
      </c>
      <c r="E223" s="3" t="s">
        <v>896</v>
      </c>
      <c r="F223" s="3" t="s">
        <v>897</v>
      </c>
      <c r="G223" s="3" t="s">
        <v>882</v>
      </c>
      <c r="H223" s="2" t="s">
        <v>118</v>
      </c>
      <c r="I223" s="3">
        <v>30797000</v>
      </c>
      <c r="J223" s="3" t="s">
        <v>28</v>
      </c>
      <c r="K223" s="3">
        <v>100</v>
      </c>
      <c r="L223" s="3">
        <v>100</v>
      </c>
      <c r="M223" s="3" t="s">
        <v>869</v>
      </c>
    </row>
    <row r="224" spans="1:13" x14ac:dyDescent="0.25">
      <c r="A224" s="1">
        <v>214</v>
      </c>
      <c r="B224" t="s">
        <v>898</v>
      </c>
      <c r="C224" s="3" t="s">
        <v>450</v>
      </c>
      <c r="D224" s="3">
        <v>819</v>
      </c>
      <c r="E224" s="3" t="s">
        <v>899</v>
      </c>
      <c r="F224" s="3" t="s">
        <v>900</v>
      </c>
      <c r="G224" s="3" t="s">
        <v>901</v>
      </c>
      <c r="H224" s="2" t="s">
        <v>118</v>
      </c>
      <c r="I224" s="3">
        <v>47956800</v>
      </c>
      <c r="J224" s="3" t="s">
        <v>40</v>
      </c>
      <c r="K224" s="3">
        <v>96.67</v>
      </c>
      <c r="L224" s="3">
        <v>96.67</v>
      </c>
      <c r="M224" s="3" t="s">
        <v>874</v>
      </c>
    </row>
    <row r="225" spans="1:13" x14ac:dyDescent="0.25">
      <c r="A225" s="1">
        <v>215</v>
      </c>
      <c r="B225" t="s">
        <v>902</v>
      </c>
      <c r="C225" s="3" t="s">
        <v>450</v>
      </c>
      <c r="D225" s="3">
        <v>819</v>
      </c>
      <c r="E225" s="3" t="s">
        <v>903</v>
      </c>
      <c r="F225" s="3" t="s">
        <v>904</v>
      </c>
      <c r="G225" s="3" t="s">
        <v>905</v>
      </c>
      <c r="H225" s="2" t="s">
        <v>118</v>
      </c>
      <c r="I225" s="3">
        <v>30797000</v>
      </c>
      <c r="J225" s="3" t="s">
        <v>40</v>
      </c>
      <c r="K225" s="3">
        <v>95.33</v>
      </c>
      <c r="L225" s="3">
        <v>95.33</v>
      </c>
      <c r="M225" s="3" t="s">
        <v>874</v>
      </c>
    </row>
    <row r="226" spans="1:13" x14ac:dyDescent="0.25">
      <c r="A226" s="1">
        <v>216</v>
      </c>
      <c r="B226" t="s">
        <v>906</v>
      </c>
      <c r="C226" s="3" t="s">
        <v>450</v>
      </c>
      <c r="D226" s="3">
        <v>819</v>
      </c>
      <c r="E226" s="3" t="s">
        <v>907</v>
      </c>
      <c r="F226" s="3" t="s">
        <v>908</v>
      </c>
      <c r="G226" s="3" t="s">
        <v>873</v>
      </c>
      <c r="H226" s="2" t="s">
        <v>118</v>
      </c>
      <c r="I226" s="3">
        <v>28304400</v>
      </c>
      <c r="J226" s="3" t="s">
        <v>40</v>
      </c>
      <c r="K226" s="3">
        <v>81.94</v>
      </c>
      <c r="L226" s="3">
        <v>81.94</v>
      </c>
      <c r="M226" s="3" t="s">
        <v>874</v>
      </c>
    </row>
    <row r="227" spans="1:13" x14ac:dyDescent="0.25">
      <c r="A227" s="1">
        <v>217</v>
      </c>
      <c r="B227" t="s">
        <v>909</v>
      </c>
      <c r="C227" s="3" t="s">
        <v>450</v>
      </c>
      <c r="D227" s="3">
        <v>819</v>
      </c>
      <c r="E227" s="3" t="s">
        <v>910</v>
      </c>
      <c r="F227" s="3" t="s">
        <v>911</v>
      </c>
      <c r="G227" s="3" t="s">
        <v>912</v>
      </c>
      <c r="H227" s="2" t="s">
        <v>460</v>
      </c>
      <c r="I227" s="3">
        <v>33876700</v>
      </c>
      <c r="J227" s="3" t="s">
        <v>28</v>
      </c>
      <c r="K227" s="3">
        <v>100</v>
      </c>
      <c r="L227" s="3">
        <v>100</v>
      </c>
      <c r="M227" s="3" t="s">
        <v>869</v>
      </c>
    </row>
    <row r="228" spans="1:13" x14ac:dyDescent="0.25">
      <c r="A228" s="1">
        <v>218</v>
      </c>
      <c r="B228" t="s">
        <v>913</v>
      </c>
      <c r="C228" s="3" t="s">
        <v>450</v>
      </c>
      <c r="D228" s="3">
        <v>819</v>
      </c>
      <c r="E228" s="3" t="s">
        <v>914</v>
      </c>
      <c r="F228" s="3" t="s">
        <v>915</v>
      </c>
      <c r="G228" s="3" t="s">
        <v>916</v>
      </c>
      <c r="H228" s="2" t="s">
        <v>460</v>
      </c>
      <c r="I228" s="3">
        <v>19034400</v>
      </c>
      <c r="J228" s="3" t="s">
        <v>40</v>
      </c>
      <c r="K228" s="3">
        <v>91.11</v>
      </c>
      <c r="L228" s="3">
        <v>91.11</v>
      </c>
      <c r="M228" s="3" t="s">
        <v>869</v>
      </c>
    </row>
    <row r="229" spans="1:13" x14ac:dyDescent="0.25">
      <c r="A229" s="1">
        <v>219</v>
      </c>
      <c r="B229" t="s">
        <v>917</v>
      </c>
      <c r="C229" s="3" t="s">
        <v>450</v>
      </c>
      <c r="D229" s="3">
        <v>819</v>
      </c>
      <c r="E229" s="3" t="s">
        <v>918</v>
      </c>
      <c r="F229" s="3" t="s">
        <v>919</v>
      </c>
      <c r="G229" s="3" t="s">
        <v>920</v>
      </c>
      <c r="H229" s="2" t="s">
        <v>460</v>
      </c>
      <c r="I229" s="3">
        <v>30797000</v>
      </c>
      <c r="J229" s="3" t="s">
        <v>28</v>
      </c>
      <c r="K229" s="3">
        <v>100</v>
      </c>
      <c r="L229" s="3">
        <v>100</v>
      </c>
      <c r="M229" s="3" t="s">
        <v>869</v>
      </c>
    </row>
    <row r="230" spans="1:13" x14ac:dyDescent="0.25">
      <c r="A230" s="1">
        <v>220</v>
      </c>
      <c r="B230" t="s">
        <v>921</v>
      </c>
      <c r="C230" s="3" t="s">
        <v>450</v>
      </c>
      <c r="D230" s="3">
        <v>819</v>
      </c>
      <c r="E230" s="3" t="s">
        <v>922</v>
      </c>
      <c r="F230" s="3" t="s">
        <v>923</v>
      </c>
      <c r="G230" s="3" t="s">
        <v>924</v>
      </c>
      <c r="H230" s="2" t="s">
        <v>460</v>
      </c>
      <c r="I230" s="3">
        <v>17448200</v>
      </c>
      <c r="J230" s="3" t="s">
        <v>40</v>
      </c>
      <c r="K230" s="3">
        <v>97.88</v>
      </c>
      <c r="L230" s="3">
        <v>97.88</v>
      </c>
      <c r="M230" s="3" t="s">
        <v>874</v>
      </c>
    </row>
    <row r="231" spans="1:13" x14ac:dyDescent="0.25">
      <c r="A231" s="1">
        <v>221</v>
      </c>
      <c r="B231" t="s">
        <v>925</v>
      </c>
      <c r="C231" s="3" t="s">
        <v>450</v>
      </c>
      <c r="D231" s="3">
        <v>819</v>
      </c>
      <c r="E231" s="3" t="s">
        <v>926</v>
      </c>
      <c r="F231" s="3" t="s">
        <v>927</v>
      </c>
      <c r="G231" s="3" t="s">
        <v>928</v>
      </c>
      <c r="H231" s="2" t="s">
        <v>460</v>
      </c>
      <c r="I231" s="3">
        <v>27604000</v>
      </c>
      <c r="J231" s="3" t="s">
        <v>40</v>
      </c>
      <c r="K231" s="3">
        <v>95.33</v>
      </c>
      <c r="L231" s="3">
        <v>95.33</v>
      </c>
      <c r="M231" s="3" t="s">
        <v>874</v>
      </c>
    </row>
    <row r="232" spans="1:13" x14ac:dyDescent="0.25">
      <c r="A232" s="1">
        <v>222</v>
      </c>
      <c r="B232" t="s">
        <v>929</v>
      </c>
      <c r="C232" s="3" t="s">
        <v>450</v>
      </c>
      <c r="D232" s="3">
        <v>819</v>
      </c>
      <c r="E232" s="3" t="s">
        <v>930</v>
      </c>
      <c r="F232" s="3" t="s">
        <v>931</v>
      </c>
      <c r="G232" s="3" t="s">
        <v>932</v>
      </c>
      <c r="H232" s="2" t="s">
        <v>460</v>
      </c>
      <c r="I232" s="3">
        <v>17448200</v>
      </c>
      <c r="J232" s="3" t="s">
        <v>40</v>
      </c>
      <c r="K232" s="3">
        <v>97.88</v>
      </c>
      <c r="L232" s="3">
        <v>97.88</v>
      </c>
      <c r="M232" s="3" t="s">
        <v>874</v>
      </c>
    </row>
    <row r="233" spans="1:13" x14ac:dyDescent="0.25">
      <c r="A233" s="1">
        <v>223</v>
      </c>
      <c r="B233" t="s">
        <v>933</v>
      </c>
      <c r="C233" s="3" t="s">
        <v>450</v>
      </c>
      <c r="D233" s="3">
        <v>819</v>
      </c>
      <c r="E233" s="3" t="s">
        <v>934</v>
      </c>
      <c r="F233" s="3" t="s">
        <v>935</v>
      </c>
      <c r="G233" s="3" t="s">
        <v>936</v>
      </c>
      <c r="H233" s="2" t="s">
        <v>460</v>
      </c>
      <c r="I233" s="3">
        <v>34711000</v>
      </c>
      <c r="J233" s="3" t="s">
        <v>28</v>
      </c>
      <c r="K233" s="3">
        <v>100</v>
      </c>
      <c r="L233" s="3">
        <v>100</v>
      </c>
      <c r="M233" s="3" t="s">
        <v>869</v>
      </c>
    </row>
    <row r="234" spans="1:13" x14ac:dyDescent="0.25">
      <c r="A234" s="1">
        <v>224</v>
      </c>
      <c r="B234" t="s">
        <v>937</v>
      </c>
      <c r="C234" s="3" t="s">
        <v>450</v>
      </c>
      <c r="D234" s="3">
        <v>819</v>
      </c>
      <c r="E234" s="3" t="s">
        <v>938</v>
      </c>
      <c r="F234" s="3" t="s">
        <v>939</v>
      </c>
      <c r="G234" s="3" t="s">
        <v>940</v>
      </c>
      <c r="H234" s="2" t="s">
        <v>460</v>
      </c>
      <c r="I234" s="3">
        <v>29483750</v>
      </c>
      <c r="J234" s="3" t="s">
        <v>40</v>
      </c>
      <c r="K234" s="3">
        <v>88.27</v>
      </c>
      <c r="L234" s="3">
        <v>88.27</v>
      </c>
      <c r="M234" s="3" t="s">
        <v>869</v>
      </c>
    </row>
    <row r="235" spans="1:13" x14ac:dyDescent="0.25">
      <c r="A235" s="1">
        <v>225</v>
      </c>
      <c r="B235" t="s">
        <v>941</v>
      </c>
      <c r="C235" s="3" t="s">
        <v>450</v>
      </c>
      <c r="D235" s="3">
        <v>819</v>
      </c>
      <c r="E235" s="3" t="s">
        <v>942</v>
      </c>
      <c r="F235" s="3" t="s">
        <v>943</v>
      </c>
      <c r="G235" s="3" t="s">
        <v>905</v>
      </c>
      <c r="H235" s="2" t="s">
        <v>460</v>
      </c>
      <c r="I235" s="3">
        <v>30797000</v>
      </c>
      <c r="J235" s="3" t="s">
        <v>40</v>
      </c>
      <c r="K235" s="3">
        <v>83</v>
      </c>
      <c r="L235" s="3">
        <v>83</v>
      </c>
      <c r="M235" s="3" t="s">
        <v>874</v>
      </c>
    </row>
    <row r="236" spans="1:13" x14ac:dyDescent="0.25">
      <c r="A236" s="1">
        <v>226</v>
      </c>
      <c r="B236" t="s">
        <v>944</v>
      </c>
      <c r="C236" s="3" t="s">
        <v>450</v>
      </c>
      <c r="D236" s="3">
        <v>819</v>
      </c>
      <c r="E236" s="3" t="s">
        <v>945</v>
      </c>
      <c r="F236" s="3" t="s">
        <v>946</v>
      </c>
      <c r="G236" s="3" t="s">
        <v>928</v>
      </c>
      <c r="H236" s="2" t="s">
        <v>460</v>
      </c>
      <c r="I236" s="3">
        <v>27604000</v>
      </c>
      <c r="J236" s="3" t="s">
        <v>28</v>
      </c>
      <c r="K236" s="3">
        <v>100</v>
      </c>
      <c r="L236" s="3">
        <v>100</v>
      </c>
      <c r="M236" s="3" t="s">
        <v>874</v>
      </c>
    </row>
    <row r="237" spans="1:13" x14ac:dyDescent="0.25">
      <c r="A237" s="1">
        <v>227</v>
      </c>
      <c r="B237" t="s">
        <v>947</v>
      </c>
      <c r="C237" s="3" t="s">
        <v>450</v>
      </c>
      <c r="D237" s="3">
        <v>819</v>
      </c>
      <c r="E237" s="3" t="s">
        <v>948</v>
      </c>
      <c r="F237" s="3" t="s">
        <v>949</v>
      </c>
      <c r="G237" s="3" t="s">
        <v>950</v>
      </c>
      <c r="H237" s="2" t="s">
        <v>460</v>
      </c>
      <c r="I237" s="3">
        <v>69653750</v>
      </c>
      <c r="J237" s="3" t="s">
        <v>40</v>
      </c>
      <c r="K237" s="3">
        <v>92.53</v>
      </c>
      <c r="L237" s="3">
        <v>92.53</v>
      </c>
      <c r="M237" s="3" t="s">
        <v>869</v>
      </c>
    </row>
    <row r="238" spans="1:13" x14ac:dyDescent="0.25">
      <c r="A238" s="1">
        <v>228</v>
      </c>
      <c r="B238" t="s">
        <v>951</v>
      </c>
      <c r="C238" s="3" t="s">
        <v>450</v>
      </c>
      <c r="D238" s="3">
        <v>819</v>
      </c>
      <c r="E238" s="3" t="s">
        <v>952</v>
      </c>
      <c r="F238" s="3" t="s">
        <v>953</v>
      </c>
      <c r="G238" s="3" t="s">
        <v>954</v>
      </c>
      <c r="H238" s="2" t="s">
        <v>311</v>
      </c>
      <c r="I238" s="3">
        <v>14374435</v>
      </c>
      <c r="J238" s="3" t="s">
        <v>40</v>
      </c>
      <c r="K238" s="3">
        <v>84.24</v>
      </c>
      <c r="L238" s="3">
        <v>84.24</v>
      </c>
      <c r="M238" s="3" t="s">
        <v>869</v>
      </c>
    </row>
    <row r="239" spans="1:13" x14ac:dyDescent="0.25">
      <c r="A239" s="1">
        <v>229</v>
      </c>
      <c r="B239" t="s">
        <v>955</v>
      </c>
      <c r="C239" s="3" t="s">
        <v>450</v>
      </c>
      <c r="D239" s="3">
        <v>819</v>
      </c>
      <c r="E239" s="3" t="s">
        <v>956</v>
      </c>
      <c r="F239" s="3" t="s">
        <v>957</v>
      </c>
      <c r="G239" s="3" t="s">
        <v>924</v>
      </c>
      <c r="H239" s="2" t="s">
        <v>460</v>
      </c>
      <c r="I239" s="3">
        <v>20620600</v>
      </c>
      <c r="J239" s="3" t="s">
        <v>40</v>
      </c>
      <c r="K239" s="3">
        <v>88.97</v>
      </c>
      <c r="L239" s="3">
        <v>88.97</v>
      </c>
      <c r="M239" s="3" t="s">
        <v>874</v>
      </c>
    </row>
    <row r="240" spans="1:13" x14ac:dyDescent="0.25">
      <c r="A240" s="1">
        <v>230</v>
      </c>
      <c r="B240" t="s">
        <v>958</v>
      </c>
      <c r="C240" s="3" t="s">
        <v>450</v>
      </c>
      <c r="D240" s="3">
        <v>819</v>
      </c>
      <c r="E240" s="3" t="s">
        <v>959</v>
      </c>
      <c r="F240" s="3" t="s">
        <v>960</v>
      </c>
      <c r="G240" s="3" t="s">
        <v>961</v>
      </c>
      <c r="H240" s="2" t="s">
        <v>460</v>
      </c>
      <c r="I240" s="3">
        <v>39917650</v>
      </c>
      <c r="J240" s="3" t="s">
        <v>40</v>
      </c>
      <c r="K240" s="3">
        <v>93.91</v>
      </c>
      <c r="L240" s="3">
        <v>93.91</v>
      </c>
      <c r="M240" s="3" t="s">
        <v>869</v>
      </c>
    </row>
    <row r="241" spans="1:13" x14ac:dyDescent="0.25">
      <c r="A241" s="1">
        <v>231</v>
      </c>
      <c r="B241" t="s">
        <v>962</v>
      </c>
      <c r="C241" s="3" t="s">
        <v>450</v>
      </c>
      <c r="D241" s="3">
        <v>819</v>
      </c>
      <c r="E241" s="3" t="s">
        <v>963</v>
      </c>
      <c r="F241" s="3" t="s">
        <v>964</v>
      </c>
      <c r="G241" s="3" t="s">
        <v>965</v>
      </c>
      <c r="H241" s="2" t="s">
        <v>460</v>
      </c>
      <c r="I241" s="3">
        <v>25945700</v>
      </c>
      <c r="J241" s="3" t="s">
        <v>28</v>
      </c>
      <c r="K241" s="3">
        <v>99.7</v>
      </c>
      <c r="L241" s="3">
        <v>99.7</v>
      </c>
      <c r="M241" s="3" t="s">
        <v>874</v>
      </c>
    </row>
    <row r="242" spans="1:13" x14ac:dyDescent="0.25">
      <c r="A242" s="1">
        <v>232</v>
      </c>
      <c r="B242" t="s">
        <v>966</v>
      </c>
      <c r="C242" s="3" t="s">
        <v>450</v>
      </c>
      <c r="D242" s="3">
        <v>819</v>
      </c>
      <c r="E242" s="3" t="s">
        <v>967</v>
      </c>
      <c r="F242" s="3" t="s">
        <v>968</v>
      </c>
      <c r="G242" s="3" t="s">
        <v>905</v>
      </c>
      <c r="H242" s="2" t="s">
        <v>460</v>
      </c>
      <c r="I242" s="3">
        <v>41653200</v>
      </c>
      <c r="J242" s="3" t="s">
        <v>40</v>
      </c>
      <c r="K242" s="3">
        <v>77.78</v>
      </c>
      <c r="L242" s="3">
        <v>77.78</v>
      </c>
      <c r="M242" s="3" t="s">
        <v>874</v>
      </c>
    </row>
    <row r="243" spans="1:13" x14ac:dyDescent="0.25">
      <c r="A243" s="1">
        <v>233</v>
      </c>
      <c r="B243" t="s">
        <v>969</v>
      </c>
      <c r="C243" s="3" t="s">
        <v>450</v>
      </c>
      <c r="D243" s="3">
        <v>819</v>
      </c>
      <c r="E243" s="3" t="s">
        <v>970</v>
      </c>
      <c r="F243" s="3" t="s">
        <v>971</v>
      </c>
      <c r="G243" s="3" t="s">
        <v>972</v>
      </c>
      <c r="H243" s="2" t="s">
        <v>460</v>
      </c>
      <c r="I243" s="3">
        <v>23906300</v>
      </c>
      <c r="J243" s="3" t="s">
        <v>40</v>
      </c>
      <c r="K243" s="3">
        <v>92.12</v>
      </c>
      <c r="L243" s="3">
        <v>92.12</v>
      </c>
      <c r="M243" s="3" t="s">
        <v>874</v>
      </c>
    </row>
    <row r="244" spans="1:13" x14ac:dyDescent="0.25">
      <c r="A244" s="1">
        <v>234</v>
      </c>
      <c r="B244" t="s">
        <v>973</v>
      </c>
      <c r="C244" s="3" t="s">
        <v>450</v>
      </c>
      <c r="D244" s="3">
        <v>819</v>
      </c>
      <c r="E244" s="3" t="s">
        <v>974</v>
      </c>
      <c r="F244" s="3" t="s">
        <v>975</v>
      </c>
      <c r="G244" s="3" t="s">
        <v>976</v>
      </c>
      <c r="H244" s="2" t="s">
        <v>460</v>
      </c>
      <c r="I244" s="3">
        <v>40036100</v>
      </c>
      <c r="J244" s="3" t="s">
        <v>40</v>
      </c>
      <c r="K244" s="3">
        <v>81.28</v>
      </c>
      <c r="L244" s="3">
        <v>81.28</v>
      </c>
      <c r="M244" s="3" t="s">
        <v>874</v>
      </c>
    </row>
    <row r="245" spans="1:13" x14ac:dyDescent="0.25">
      <c r="A245" s="1">
        <v>235</v>
      </c>
      <c r="B245" t="s">
        <v>977</v>
      </c>
      <c r="C245" s="3" t="s">
        <v>450</v>
      </c>
      <c r="D245" s="3">
        <v>819</v>
      </c>
      <c r="E245" s="3" t="s">
        <v>978</v>
      </c>
      <c r="F245" s="3" t="s">
        <v>979</v>
      </c>
      <c r="G245" s="3" t="s">
        <v>980</v>
      </c>
      <c r="H245" s="2" t="s">
        <v>98</v>
      </c>
      <c r="I245" s="3">
        <v>26079600</v>
      </c>
      <c r="J245" s="3" t="s">
        <v>40</v>
      </c>
      <c r="K245" s="3">
        <v>96.11</v>
      </c>
      <c r="L245" s="3">
        <v>96.11</v>
      </c>
      <c r="M245" s="3" t="s">
        <v>869</v>
      </c>
    </row>
    <row r="246" spans="1:13" x14ac:dyDescent="0.25">
      <c r="A246" s="1">
        <v>236</v>
      </c>
      <c r="B246" t="s">
        <v>981</v>
      </c>
      <c r="C246" s="3" t="s">
        <v>450</v>
      </c>
      <c r="D246" s="3">
        <v>819</v>
      </c>
      <c r="E246" s="3" t="s">
        <v>982</v>
      </c>
      <c r="F246" s="3" t="s">
        <v>983</v>
      </c>
      <c r="G246" s="3" t="s">
        <v>984</v>
      </c>
      <c r="H246" s="2" t="s">
        <v>98</v>
      </c>
      <c r="I246" s="3">
        <v>54260400</v>
      </c>
      <c r="J246" s="3" t="s">
        <v>40</v>
      </c>
      <c r="K246" s="3">
        <v>96.11</v>
      </c>
      <c r="L246" s="3">
        <v>96.11</v>
      </c>
      <c r="M246" s="3" t="s">
        <v>869</v>
      </c>
    </row>
    <row r="247" spans="1:13" x14ac:dyDescent="0.25">
      <c r="A247" s="1">
        <v>237</v>
      </c>
      <c r="B247" t="s">
        <v>985</v>
      </c>
      <c r="C247" s="3" t="s">
        <v>450</v>
      </c>
      <c r="D247" s="3">
        <v>819</v>
      </c>
      <c r="E247" s="3" t="s">
        <v>986</v>
      </c>
      <c r="F247" s="3" t="s">
        <v>987</v>
      </c>
      <c r="G247" s="3" t="s">
        <v>932</v>
      </c>
      <c r="H247" s="2" t="s">
        <v>98</v>
      </c>
      <c r="I247" s="3">
        <v>16201900</v>
      </c>
      <c r="J247" s="3" t="s">
        <v>40</v>
      </c>
      <c r="K247" s="3">
        <v>88.97</v>
      </c>
      <c r="L247" s="3">
        <v>88.97</v>
      </c>
      <c r="M247" s="3" t="s">
        <v>874</v>
      </c>
    </row>
    <row r="248" spans="1:13" x14ac:dyDescent="0.25">
      <c r="A248" s="1">
        <v>238</v>
      </c>
      <c r="B248" t="s">
        <v>988</v>
      </c>
      <c r="C248" s="3" t="s">
        <v>450</v>
      </c>
      <c r="D248" s="3">
        <v>819</v>
      </c>
      <c r="E248" s="3" t="s">
        <v>989</v>
      </c>
      <c r="F248" s="3" t="s">
        <v>990</v>
      </c>
      <c r="G248" s="3" t="s">
        <v>991</v>
      </c>
      <c r="H248" s="2" t="s">
        <v>98</v>
      </c>
      <c r="I248" s="3">
        <v>38182100</v>
      </c>
      <c r="J248" s="3" t="s">
        <v>40</v>
      </c>
      <c r="K248" s="3">
        <v>77.58</v>
      </c>
      <c r="L248" s="3">
        <v>77.58</v>
      </c>
      <c r="M248" s="3" t="s">
        <v>874</v>
      </c>
    </row>
    <row r="249" spans="1:13" x14ac:dyDescent="0.25">
      <c r="A249" s="1">
        <v>239</v>
      </c>
      <c r="B249" t="s">
        <v>992</v>
      </c>
      <c r="C249" s="3" t="s">
        <v>450</v>
      </c>
      <c r="D249" s="3">
        <v>819</v>
      </c>
      <c r="E249" s="3" t="s">
        <v>993</v>
      </c>
      <c r="F249" s="3" t="s">
        <v>994</v>
      </c>
      <c r="G249" s="3" t="s">
        <v>995</v>
      </c>
      <c r="H249" s="2" t="s">
        <v>98</v>
      </c>
      <c r="I249" s="3">
        <v>66867600</v>
      </c>
      <c r="J249" s="3" t="s">
        <v>40</v>
      </c>
      <c r="K249" s="3">
        <v>94.17</v>
      </c>
      <c r="L249" s="3">
        <v>94.17</v>
      </c>
      <c r="M249" s="3" t="s">
        <v>874</v>
      </c>
    </row>
    <row r="250" spans="1:13" x14ac:dyDescent="0.25">
      <c r="A250" s="1">
        <v>240</v>
      </c>
      <c r="B250" t="s">
        <v>996</v>
      </c>
      <c r="C250" s="3" t="s">
        <v>450</v>
      </c>
      <c r="D250" s="3">
        <v>819</v>
      </c>
      <c r="E250" s="3" t="s">
        <v>997</v>
      </c>
      <c r="F250" s="3" t="s">
        <v>998</v>
      </c>
      <c r="G250" s="3" t="s">
        <v>999</v>
      </c>
      <c r="H250" s="2" t="s">
        <v>98</v>
      </c>
      <c r="I250" s="3">
        <v>49738700</v>
      </c>
      <c r="J250" s="3" t="s">
        <v>28</v>
      </c>
      <c r="K250" s="3">
        <v>100</v>
      </c>
      <c r="L250" s="3">
        <v>100</v>
      </c>
      <c r="M250" s="3" t="s">
        <v>874</v>
      </c>
    </row>
    <row r="251" spans="1:13" x14ac:dyDescent="0.25">
      <c r="A251" s="1">
        <v>241</v>
      </c>
      <c r="B251" t="s">
        <v>1000</v>
      </c>
      <c r="C251" s="3" t="s">
        <v>450</v>
      </c>
      <c r="D251" s="3">
        <v>819</v>
      </c>
      <c r="E251" s="3" t="s">
        <v>1001</v>
      </c>
      <c r="F251" s="3" t="s">
        <v>1002</v>
      </c>
      <c r="G251" s="3" t="s">
        <v>1003</v>
      </c>
      <c r="H251" s="2" t="s">
        <v>98</v>
      </c>
      <c r="I251" s="3">
        <v>43960400</v>
      </c>
      <c r="J251" s="3" t="s">
        <v>40</v>
      </c>
      <c r="K251" s="3">
        <v>95.76</v>
      </c>
      <c r="L251" s="3">
        <v>95.76</v>
      </c>
      <c r="M251" s="3" t="s">
        <v>874</v>
      </c>
    </row>
    <row r="252" spans="1:13" x14ac:dyDescent="0.25">
      <c r="A252" s="1">
        <v>242</v>
      </c>
      <c r="B252" t="s">
        <v>1004</v>
      </c>
      <c r="C252" s="3" t="s">
        <v>450</v>
      </c>
      <c r="D252" s="3">
        <v>819</v>
      </c>
      <c r="E252" s="3" t="s">
        <v>1005</v>
      </c>
      <c r="F252" s="3" t="s">
        <v>1006</v>
      </c>
      <c r="G252" s="3" t="s">
        <v>1007</v>
      </c>
      <c r="H252" s="2" t="s">
        <v>98</v>
      </c>
      <c r="I252" s="3">
        <v>49738700</v>
      </c>
      <c r="J252" s="3" t="s">
        <v>40</v>
      </c>
      <c r="K252" s="3">
        <v>92.73</v>
      </c>
      <c r="L252" s="3">
        <v>92.73</v>
      </c>
      <c r="M252" s="3" t="s">
        <v>874</v>
      </c>
    </row>
    <row r="253" spans="1:13" x14ac:dyDescent="0.25">
      <c r="A253" s="1">
        <v>243</v>
      </c>
      <c r="B253" t="s">
        <v>1008</v>
      </c>
      <c r="C253" s="3" t="s">
        <v>450</v>
      </c>
      <c r="D253" s="3">
        <v>819</v>
      </c>
      <c r="E253" s="3" t="s">
        <v>1009</v>
      </c>
      <c r="F253" s="3" t="s">
        <v>1010</v>
      </c>
      <c r="G253" s="3" t="s">
        <v>1007</v>
      </c>
      <c r="H253" s="2" t="s">
        <v>98</v>
      </c>
      <c r="I253" s="3">
        <v>54260400</v>
      </c>
      <c r="J253" s="3" t="s">
        <v>40</v>
      </c>
      <c r="K253" s="3">
        <v>93.89</v>
      </c>
      <c r="L253" s="3">
        <v>93.89</v>
      </c>
      <c r="M253" s="3" t="s">
        <v>874</v>
      </c>
    </row>
    <row r="254" spans="1:13" x14ac:dyDescent="0.25">
      <c r="A254" s="1">
        <v>244</v>
      </c>
      <c r="B254" t="s">
        <v>1011</v>
      </c>
      <c r="C254" s="3" t="s">
        <v>450</v>
      </c>
      <c r="D254" s="3">
        <v>819</v>
      </c>
      <c r="E254" s="3" t="s">
        <v>1012</v>
      </c>
      <c r="F254" s="3" t="s">
        <v>1013</v>
      </c>
      <c r="G254" s="3" t="s">
        <v>905</v>
      </c>
      <c r="H254" s="2" t="s">
        <v>98</v>
      </c>
      <c r="I254" s="3">
        <v>30797000</v>
      </c>
      <c r="J254" s="3" t="s">
        <v>40</v>
      </c>
      <c r="K254" s="3">
        <v>99</v>
      </c>
      <c r="L254" s="3">
        <v>99</v>
      </c>
      <c r="M254" s="3" t="s">
        <v>874</v>
      </c>
    </row>
    <row r="255" spans="1:13" x14ac:dyDescent="0.25">
      <c r="A255" s="1">
        <v>245</v>
      </c>
      <c r="B255" t="s">
        <v>1014</v>
      </c>
      <c r="C255" s="3" t="s">
        <v>450</v>
      </c>
      <c r="D255" s="3">
        <v>819</v>
      </c>
      <c r="E255" s="3" t="s">
        <v>1015</v>
      </c>
      <c r="F255" s="3" t="s">
        <v>1016</v>
      </c>
      <c r="G255" s="3" t="s">
        <v>1017</v>
      </c>
      <c r="H255" s="2" t="s">
        <v>98</v>
      </c>
      <c r="I255" s="3">
        <v>15068900</v>
      </c>
      <c r="J255" s="3" t="s">
        <v>28</v>
      </c>
      <c r="K255" s="3">
        <v>100</v>
      </c>
      <c r="L255" s="3">
        <v>100</v>
      </c>
      <c r="M255" s="3" t="s">
        <v>869</v>
      </c>
    </row>
    <row r="256" spans="1:13" x14ac:dyDescent="0.25">
      <c r="A256" s="1">
        <v>246</v>
      </c>
      <c r="B256" t="s">
        <v>1018</v>
      </c>
      <c r="C256" s="3" t="s">
        <v>450</v>
      </c>
      <c r="D256" s="3">
        <v>819</v>
      </c>
      <c r="E256" s="3" t="s">
        <v>1019</v>
      </c>
      <c r="F256" s="3" t="s">
        <v>1020</v>
      </c>
      <c r="G256" s="3" t="s">
        <v>1021</v>
      </c>
      <c r="H256" s="2" t="s">
        <v>98</v>
      </c>
      <c r="I256" s="3">
        <v>38182100</v>
      </c>
      <c r="J256" s="3" t="s">
        <v>40</v>
      </c>
      <c r="K256" s="3">
        <v>90</v>
      </c>
      <c r="L256" s="3">
        <v>90</v>
      </c>
      <c r="M256" s="3" t="s">
        <v>869</v>
      </c>
    </row>
    <row r="257" spans="1:13" x14ac:dyDescent="0.25">
      <c r="A257" s="1">
        <v>247</v>
      </c>
      <c r="B257" t="s">
        <v>1022</v>
      </c>
      <c r="C257" s="3" t="s">
        <v>450</v>
      </c>
      <c r="D257" s="3">
        <v>819</v>
      </c>
      <c r="E257" s="3" t="s">
        <v>1023</v>
      </c>
      <c r="F257" s="3" t="s">
        <v>1024</v>
      </c>
      <c r="G257" s="3" t="s">
        <v>1025</v>
      </c>
      <c r="H257" s="2" t="s">
        <v>98</v>
      </c>
      <c r="I257" s="3">
        <v>20188000</v>
      </c>
      <c r="J257" s="3" t="s">
        <v>28</v>
      </c>
      <c r="K257" s="3">
        <v>100</v>
      </c>
      <c r="L257" s="3">
        <v>100</v>
      </c>
      <c r="M257" s="3" t="s">
        <v>869</v>
      </c>
    </row>
    <row r="258" spans="1:13" x14ac:dyDescent="0.25">
      <c r="A258" s="1">
        <v>248</v>
      </c>
      <c r="B258" t="s">
        <v>1026</v>
      </c>
      <c r="C258" s="3" t="s">
        <v>450</v>
      </c>
      <c r="D258" s="3">
        <v>819</v>
      </c>
      <c r="E258" s="3" t="s">
        <v>1027</v>
      </c>
      <c r="F258" s="3" t="s">
        <v>1028</v>
      </c>
      <c r="G258" s="3" t="s">
        <v>1029</v>
      </c>
      <c r="H258" s="2" t="s">
        <v>98</v>
      </c>
      <c r="I258" s="3">
        <v>39917650</v>
      </c>
      <c r="J258" s="3" t="s">
        <v>40</v>
      </c>
      <c r="K258" s="3">
        <v>95.07</v>
      </c>
      <c r="L258" s="3">
        <v>95.07</v>
      </c>
      <c r="M258" s="3" t="s">
        <v>869</v>
      </c>
    </row>
    <row r="259" spans="1:13" x14ac:dyDescent="0.25">
      <c r="A259" s="1">
        <v>249</v>
      </c>
      <c r="B259" t="s">
        <v>1030</v>
      </c>
      <c r="C259" s="3" t="s">
        <v>450</v>
      </c>
      <c r="D259" s="3">
        <v>819</v>
      </c>
      <c r="E259" s="3" t="s">
        <v>1031</v>
      </c>
      <c r="F259" s="3" t="s">
        <v>1032</v>
      </c>
      <c r="G259" s="3" t="s">
        <v>1033</v>
      </c>
      <c r="H259" s="2" t="s">
        <v>98</v>
      </c>
      <c r="I259" s="3">
        <v>45958600</v>
      </c>
      <c r="J259" s="3" t="s">
        <v>40</v>
      </c>
      <c r="K259" s="3">
        <v>95.07</v>
      </c>
      <c r="L259" s="3">
        <v>95.07</v>
      </c>
      <c r="M259" s="3" t="s">
        <v>869</v>
      </c>
    </row>
    <row r="260" spans="1:13" x14ac:dyDescent="0.25">
      <c r="A260" s="1">
        <v>250</v>
      </c>
      <c r="B260" t="s">
        <v>1034</v>
      </c>
      <c r="C260" s="3" t="s">
        <v>450</v>
      </c>
      <c r="D260" s="3">
        <v>819</v>
      </c>
      <c r="E260" s="3" t="s">
        <v>1035</v>
      </c>
      <c r="F260" s="3" t="s">
        <v>1036</v>
      </c>
      <c r="G260" s="3" t="s">
        <v>1037</v>
      </c>
      <c r="H260" s="2" t="s">
        <v>98</v>
      </c>
      <c r="I260" s="3">
        <v>27125050</v>
      </c>
      <c r="J260" s="3" t="s">
        <v>40</v>
      </c>
      <c r="K260" s="3">
        <v>91.3</v>
      </c>
      <c r="L260" s="3">
        <v>91.3</v>
      </c>
      <c r="M260" s="3" t="s">
        <v>869</v>
      </c>
    </row>
    <row r="261" spans="1:13" x14ac:dyDescent="0.25">
      <c r="A261" s="1">
        <v>251</v>
      </c>
      <c r="B261" t="s">
        <v>1038</v>
      </c>
      <c r="C261" s="3" t="s">
        <v>450</v>
      </c>
      <c r="D261" s="3">
        <v>819</v>
      </c>
      <c r="E261" s="3" t="s">
        <v>1039</v>
      </c>
      <c r="F261" s="3" t="s">
        <v>1040</v>
      </c>
      <c r="G261" s="3" t="s">
        <v>1041</v>
      </c>
      <c r="H261" s="2" t="s">
        <v>98</v>
      </c>
      <c r="I261" s="3">
        <v>31744600</v>
      </c>
      <c r="J261" s="3" t="s">
        <v>40</v>
      </c>
      <c r="K261" s="3">
        <v>96.52</v>
      </c>
      <c r="L261" s="3">
        <v>96.52</v>
      </c>
      <c r="M261" s="3" t="s">
        <v>874</v>
      </c>
    </row>
    <row r="262" spans="1:13" x14ac:dyDescent="0.25">
      <c r="A262" s="1">
        <v>252</v>
      </c>
      <c r="B262" t="s">
        <v>1042</v>
      </c>
      <c r="C262" s="3" t="s">
        <v>450</v>
      </c>
      <c r="D262" s="3">
        <v>819</v>
      </c>
      <c r="E262" s="3" t="s">
        <v>1043</v>
      </c>
      <c r="F262" s="3" t="s">
        <v>1044</v>
      </c>
      <c r="G262" s="3" t="s">
        <v>1045</v>
      </c>
      <c r="H262" s="2" t="s">
        <v>98</v>
      </c>
      <c r="I262" s="3">
        <v>38496250</v>
      </c>
      <c r="J262" s="3" t="s">
        <v>28</v>
      </c>
      <c r="K262" s="3">
        <v>100</v>
      </c>
      <c r="L262" s="3">
        <v>100</v>
      </c>
      <c r="M262" s="3" t="s">
        <v>874</v>
      </c>
    </row>
    <row r="263" spans="1:13" x14ac:dyDescent="0.25">
      <c r="A263" s="1">
        <v>253</v>
      </c>
      <c r="B263" t="s">
        <v>1046</v>
      </c>
      <c r="C263" s="3" t="s">
        <v>450</v>
      </c>
      <c r="D263" s="3">
        <v>819</v>
      </c>
      <c r="E263" s="3" t="s">
        <v>1047</v>
      </c>
      <c r="F263" s="3" t="s">
        <v>1048</v>
      </c>
      <c r="G263" s="3" t="s">
        <v>905</v>
      </c>
      <c r="H263" s="2" t="s">
        <v>98</v>
      </c>
      <c r="I263" s="3">
        <v>33876700</v>
      </c>
      <c r="J263" s="3" t="s">
        <v>40</v>
      </c>
      <c r="K263" s="3">
        <v>89.39</v>
      </c>
      <c r="L263" s="3">
        <v>89.39</v>
      </c>
      <c r="M263" s="3" t="s">
        <v>874</v>
      </c>
    </row>
    <row r="264" spans="1:13" x14ac:dyDescent="0.25">
      <c r="A264" s="1">
        <v>254</v>
      </c>
      <c r="B264" t="s">
        <v>1049</v>
      </c>
      <c r="C264" s="3" t="s">
        <v>450</v>
      </c>
      <c r="D264" s="3">
        <v>819</v>
      </c>
      <c r="E264" s="3" t="s">
        <v>1050</v>
      </c>
      <c r="F264" s="3" t="s">
        <v>1051</v>
      </c>
      <c r="G264" s="3" t="s">
        <v>924</v>
      </c>
      <c r="H264" s="2" t="s">
        <v>98</v>
      </c>
      <c r="I264" s="3">
        <v>15862000</v>
      </c>
      <c r="J264" s="3" t="s">
        <v>28</v>
      </c>
      <c r="K264" s="3">
        <v>100</v>
      </c>
      <c r="L264" s="3">
        <v>100</v>
      </c>
      <c r="M264" s="3" t="s">
        <v>874</v>
      </c>
    </row>
    <row r="265" spans="1:13" x14ac:dyDescent="0.25">
      <c r="A265" s="1">
        <v>255</v>
      </c>
      <c r="B265" t="s">
        <v>1052</v>
      </c>
      <c r="C265" s="3" t="s">
        <v>450</v>
      </c>
      <c r="D265" s="3">
        <v>819</v>
      </c>
      <c r="E265" s="3" t="s">
        <v>1053</v>
      </c>
      <c r="F265" s="3" t="s">
        <v>1054</v>
      </c>
      <c r="G265" s="3" t="s">
        <v>1055</v>
      </c>
      <c r="H265" s="2" t="s">
        <v>98</v>
      </c>
      <c r="I265" s="3">
        <v>12463000</v>
      </c>
      <c r="J265" s="3" t="s">
        <v>28</v>
      </c>
      <c r="K265" s="3">
        <v>100</v>
      </c>
      <c r="L265" s="3">
        <v>100</v>
      </c>
      <c r="M265" s="3" t="s">
        <v>869</v>
      </c>
    </row>
    <row r="266" spans="1:13" x14ac:dyDescent="0.25">
      <c r="A266" s="1">
        <v>256</v>
      </c>
      <c r="B266" t="s">
        <v>1056</v>
      </c>
      <c r="C266" s="3" t="s">
        <v>450</v>
      </c>
      <c r="D266" s="3">
        <v>819</v>
      </c>
      <c r="E266" s="3" t="s">
        <v>1057</v>
      </c>
      <c r="F266" s="3" t="s">
        <v>1058</v>
      </c>
      <c r="G266" s="3" t="s">
        <v>976</v>
      </c>
      <c r="H266" s="2" t="s">
        <v>84</v>
      </c>
      <c r="I266" s="3">
        <v>30797000</v>
      </c>
      <c r="J266" s="3" t="s">
        <v>40</v>
      </c>
      <c r="K266" s="3">
        <v>62.67</v>
      </c>
      <c r="L266" s="3">
        <v>62.67</v>
      </c>
      <c r="M266" s="3" t="s">
        <v>874</v>
      </c>
    </row>
    <row r="267" spans="1:13" x14ac:dyDescent="0.25">
      <c r="A267" s="1">
        <v>257</v>
      </c>
      <c r="B267" t="s">
        <v>1059</v>
      </c>
      <c r="C267" s="3" t="s">
        <v>450</v>
      </c>
      <c r="D267" s="3">
        <v>819</v>
      </c>
      <c r="E267" s="3" t="s">
        <v>1060</v>
      </c>
      <c r="F267" s="3" t="s">
        <v>1061</v>
      </c>
      <c r="G267" s="3" t="s">
        <v>1062</v>
      </c>
      <c r="H267" s="2" t="s">
        <v>98</v>
      </c>
      <c r="I267" s="3">
        <v>33876700</v>
      </c>
      <c r="J267" s="3" t="s">
        <v>40</v>
      </c>
      <c r="K267" s="3">
        <v>88.79</v>
      </c>
      <c r="L267" s="3">
        <v>88.79</v>
      </c>
      <c r="M267" s="3" t="s">
        <v>874</v>
      </c>
    </row>
    <row r="268" spans="1:13" x14ac:dyDescent="0.25">
      <c r="A268" s="1">
        <v>258</v>
      </c>
      <c r="B268" t="s">
        <v>1063</v>
      </c>
      <c r="C268" s="3" t="s">
        <v>450</v>
      </c>
      <c r="D268" s="3">
        <v>819</v>
      </c>
      <c r="E268" s="3" t="s">
        <v>1064</v>
      </c>
      <c r="F268" s="3" t="s">
        <v>1065</v>
      </c>
      <c r="G268" s="3" t="s">
        <v>1066</v>
      </c>
      <c r="H268" s="2" t="s">
        <v>98</v>
      </c>
      <c r="I268" s="3">
        <v>23587000</v>
      </c>
      <c r="J268" s="3" t="s">
        <v>28</v>
      </c>
      <c r="K268" s="3">
        <v>100</v>
      </c>
      <c r="L268" s="3">
        <v>100</v>
      </c>
      <c r="M268" s="3" t="s">
        <v>869</v>
      </c>
    </row>
    <row r="269" spans="1:13" x14ac:dyDescent="0.25">
      <c r="A269" s="1">
        <v>259</v>
      </c>
      <c r="B269" t="s">
        <v>1067</v>
      </c>
      <c r="C269" s="3" t="s">
        <v>450</v>
      </c>
      <c r="D269" s="3">
        <v>819</v>
      </c>
      <c r="E269" s="3" t="s">
        <v>1068</v>
      </c>
      <c r="F269" s="3" t="s">
        <v>1069</v>
      </c>
      <c r="G269" s="3" t="s">
        <v>1070</v>
      </c>
      <c r="H269" s="2" t="s">
        <v>84</v>
      </c>
      <c r="I269" s="3">
        <v>21372500</v>
      </c>
      <c r="J269" s="3" t="s">
        <v>40</v>
      </c>
      <c r="K269" s="3">
        <v>92</v>
      </c>
      <c r="L269" s="3">
        <v>92</v>
      </c>
      <c r="M269" s="3" t="s">
        <v>869</v>
      </c>
    </row>
    <row r="270" spans="1:13" x14ac:dyDescent="0.25">
      <c r="A270" s="1">
        <v>260</v>
      </c>
      <c r="B270" t="s">
        <v>1071</v>
      </c>
      <c r="C270" s="3" t="s">
        <v>450</v>
      </c>
      <c r="D270" s="3">
        <v>819</v>
      </c>
      <c r="E270" s="3" t="s">
        <v>1072</v>
      </c>
      <c r="F270" s="3" t="s">
        <v>1073</v>
      </c>
      <c r="G270" s="3" t="s">
        <v>1074</v>
      </c>
      <c r="H270" s="2" t="s">
        <v>84</v>
      </c>
      <c r="I270" s="3">
        <v>45958600</v>
      </c>
      <c r="J270" s="3" t="s">
        <v>40</v>
      </c>
      <c r="K270" s="3">
        <v>91.3</v>
      </c>
      <c r="L270" s="3">
        <v>91.3</v>
      </c>
      <c r="M270" s="3" t="s">
        <v>874</v>
      </c>
    </row>
    <row r="271" spans="1:13" x14ac:dyDescent="0.25">
      <c r="A271" s="1">
        <v>261</v>
      </c>
      <c r="B271" t="s">
        <v>1075</v>
      </c>
      <c r="C271" s="3" t="s">
        <v>450</v>
      </c>
      <c r="D271" s="3">
        <v>819</v>
      </c>
      <c r="E271" s="3" t="s">
        <v>1076</v>
      </c>
      <c r="F271" s="3" t="s">
        <v>1077</v>
      </c>
      <c r="G271" s="3" t="s">
        <v>1078</v>
      </c>
      <c r="H271" s="2" t="s">
        <v>84</v>
      </c>
      <c r="I271" s="3">
        <v>34711000</v>
      </c>
      <c r="J271" s="3" t="s">
        <v>28</v>
      </c>
      <c r="K271" s="3">
        <v>100</v>
      </c>
      <c r="L271" s="3">
        <v>100</v>
      </c>
      <c r="M271" s="3" t="s">
        <v>869</v>
      </c>
    </row>
    <row r="272" spans="1:13" x14ac:dyDescent="0.25">
      <c r="A272" s="1">
        <v>262</v>
      </c>
      <c r="B272" t="s">
        <v>1079</v>
      </c>
      <c r="C272" s="3" t="s">
        <v>450</v>
      </c>
      <c r="D272" s="3">
        <v>819</v>
      </c>
      <c r="E272" s="3" t="s">
        <v>1080</v>
      </c>
      <c r="F272" s="3" t="s">
        <v>1081</v>
      </c>
      <c r="G272" s="3" t="s">
        <v>905</v>
      </c>
      <c r="H272" s="2" t="s">
        <v>84</v>
      </c>
      <c r="I272" s="3">
        <v>34711000</v>
      </c>
      <c r="J272" s="3" t="s">
        <v>40</v>
      </c>
      <c r="K272" s="3">
        <v>93.33</v>
      </c>
      <c r="L272" s="3">
        <v>93.33</v>
      </c>
      <c r="M272" s="3" t="s">
        <v>874</v>
      </c>
    </row>
    <row r="273" spans="1:13" x14ac:dyDescent="0.25">
      <c r="A273" s="1">
        <v>263</v>
      </c>
      <c r="B273" t="s">
        <v>1082</v>
      </c>
      <c r="C273" s="3" t="s">
        <v>450</v>
      </c>
      <c r="D273" s="3">
        <v>819</v>
      </c>
      <c r="E273" s="3" t="s">
        <v>1083</v>
      </c>
      <c r="F273" s="3" t="s">
        <v>1084</v>
      </c>
      <c r="G273" s="3" t="s">
        <v>965</v>
      </c>
      <c r="H273" s="2" t="s">
        <v>84</v>
      </c>
      <c r="I273" s="3">
        <v>30529200</v>
      </c>
      <c r="J273" s="3" t="s">
        <v>40</v>
      </c>
      <c r="K273" s="3">
        <v>88.33</v>
      </c>
      <c r="L273" s="3">
        <v>88.33</v>
      </c>
      <c r="M273" s="3" t="s">
        <v>874</v>
      </c>
    </row>
    <row r="274" spans="1:13" x14ac:dyDescent="0.25">
      <c r="A274" s="1">
        <v>264</v>
      </c>
      <c r="B274" t="s">
        <v>1085</v>
      </c>
      <c r="C274" s="3" t="s">
        <v>450</v>
      </c>
      <c r="D274" s="3">
        <v>819</v>
      </c>
      <c r="E274" s="3" t="s">
        <v>1086</v>
      </c>
      <c r="F274" s="3" t="s">
        <v>1087</v>
      </c>
      <c r="G274" s="3" t="s">
        <v>905</v>
      </c>
      <c r="H274" s="2" t="s">
        <v>84</v>
      </c>
      <c r="I274" s="3">
        <v>30797000</v>
      </c>
      <c r="J274" s="3" t="s">
        <v>40</v>
      </c>
      <c r="K274" s="3">
        <v>89.67</v>
      </c>
      <c r="L274" s="3">
        <v>89.67</v>
      </c>
      <c r="M274" s="3" t="s">
        <v>874</v>
      </c>
    </row>
    <row r="275" spans="1:13" x14ac:dyDescent="0.25">
      <c r="A275" s="1">
        <v>265</v>
      </c>
      <c r="B275" t="s">
        <v>1088</v>
      </c>
      <c r="C275" s="3" t="s">
        <v>450</v>
      </c>
      <c r="D275" s="3">
        <v>819</v>
      </c>
      <c r="E275" s="3" t="s">
        <v>1089</v>
      </c>
      <c r="F275" s="3" t="s">
        <v>1090</v>
      </c>
      <c r="G275" s="3" t="s">
        <v>1091</v>
      </c>
      <c r="H275" s="2" t="s">
        <v>89</v>
      </c>
      <c r="I275" s="3">
        <v>36956400</v>
      </c>
      <c r="J275" s="3" t="s">
        <v>40</v>
      </c>
      <c r="K275" s="3">
        <v>98.06</v>
      </c>
      <c r="L275" s="3">
        <v>98.06</v>
      </c>
      <c r="M275" s="3" t="s">
        <v>874</v>
      </c>
    </row>
    <row r="276" spans="1:13" x14ac:dyDescent="0.25">
      <c r="A276" s="1">
        <v>266</v>
      </c>
      <c r="B276" t="s">
        <v>1092</v>
      </c>
      <c r="C276" s="3" t="s">
        <v>450</v>
      </c>
      <c r="D276" s="3">
        <v>819</v>
      </c>
      <c r="E276" s="3" t="s">
        <v>1093</v>
      </c>
      <c r="F276" s="3" t="s">
        <v>1094</v>
      </c>
      <c r="G276" s="3" t="s">
        <v>905</v>
      </c>
      <c r="H276" s="2" t="s">
        <v>27</v>
      </c>
      <c r="I276" s="3">
        <v>41653200</v>
      </c>
      <c r="J276" s="3" t="s">
        <v>40</v>
      </c>
      <c r="K276" s="3">
        <v>78.06</v>
      </c>
      <c r="L276" s="3">
        <v>78.06</v>
      </c>
      <c r="M276" s="3" t="s">
        <v>874</v>
      </c>
    </row>
    <row r="277" spans="1:13" x14ac:dyDescent="0.25">
      <c r="A277" s="1">
        <v>267</v>
      </c>
      <c r="B277" t="s">
        <v>1095</v>
      </c>
      <c r="C277" s="3" t="s">
        <v>450</v>
      </c>
      <c r="D277" s="3">
        <v>819</v>
      </c>
      <c r="E277" s="3" t="s">
        <v>1096</v>
      </c>
      <c r="F277" s="3" t="s">
        <v>1097</v>
      </c>
      <c r="G277" s="3" t="s">
        <v>1098</v>
      </c>
      <c r="H277" s="2" t="s">
        <v>79</v>
      </c>
      <c r="I277" s="3">
        <v>41653200</v>
      </c>
      <c r="J277" s="3" t="s">
        <v>40</v>
      </c>
      <c r="K277" s="3">
        <v>89.44</v>
      </c>
      <c r="L277" s="3">
        <v>89.44</v>
      </c>
      <c r="M277" s="3" t="s">
        <v>869</v>
      </c>
    </row>
    <row r="278" spans="1:13" x14ac:dyDescent="0.25">
      <c r="A278" s="1">
        <v>268</v>
      </c>
      <c r="B278" t="s">
        <v>1099</v>
      </c>
      <c r="C278" s="3" t="s">
        <v>450</v>
      </c>
      <c r="D278" s="3">
        <v>819</v>
      </c>
      <c r="E278" s="3" t="s">
        <v>1100</v>
      </c>
      <c r="F278" s="3" t="s">
        <v>1101</v>
      </c>
      <c r="G278" s="3" t="s">
        <v>905</v>
      </c>
      <c r="H278" s="2" t="s">
        <v>79</v>
      </c>
      <c r="I278" s="3">
        <v>39917650</v>
      </c>
      <c r="J278" s="3" t="s">
        <v>40</v>
      </c>
      <c r="K278" s="3">
        <v>84.35</v>
      </c>
      <c r="L278" s="3">
        <v>84.35</v>
      </c>
      <c r="M278" s="3" t="s">
        <v>874</v>
      </c>
    </row>
    <row r="279" spans="1:13" x14ac:dyDescent="0.25">
      <c r="A279" s="1">
        <v>269</v>
      </c>
      <c r="B279" t="s">
        <v>1102</v>
      </c>
      <c r="C279" s="3" t="s">
        <v>450</v>
      </c>
      <c r="D279" s="3">
        <v>819</v>
      </c>
      <c r="E279" s="3" t="s">
        <v>1103</v>
      </c>
      <c r="F279" s="3" t="s">
        <v>1104</v>
      </c>
      <c r="G279" s="3" t="s">
        <v>924</v>
      </c>
      <c r="H279" s="2" t="s">
        <v>145</v>
      </c>
      <c r="I279" s="3">
        <v>17448200</v>
      </c>
      <c r="J279" s="3" t="s">
        <v>40</v>
      </c>
      <c r="K279" s="3">
        <v>93.64</v>
      </c>
      <c r="L279" s="3">
        <v>93.64</v>
      </c>
      <c r="M279" s="3" t="s">
        <v>874</v>
      </c>
    </row>
    <row r="280" spans="1:13" x14ac:dyDescent="0.25">
      <c r="A280" s="1">
        <v>270</v>
      </c>
      <c r="B280" t="s">
        <v>1105</v>
      </c>
      <c r="C280" s="3" t="s">
        <v>450</v>
      </c>
      <c r="D280" s="3">
        <v>819</v>
      </c>
      <c r="E280" s="3" t="s">
        <v>1106</v>
      </c>
      <c r="F280" s="3" t="s">
        <v>1107</v>
      </c>
      <c r="G280" s="3" t="s">
        <v>1108</v>
      </c>
      <c r="H280" s="2" t="s">
        <v>339</v>
      </c>
      <c r="I280" s="3">
        <v>29257150</v>
      </c>
      <c r="J280" s="3" t="s">
        <v>28</v>
      </c>
      <c r="K280" s="3">
        <v>100</v>
      </c>
      <c r="L280" s="3">
        <v>100</v>
      </c>
      <c r="M280" s="3" t="s">
        <v>869</v>
      </c>
    </row>
    <row r="281" spans="1:13" x14ac:dyDescent="0.25">
      <c r="A281" s="1">
        <v>271</v>
      </c>
      <c r="B281" t="s">
        <v>1109</v>
      </c>
      <c r="C281" s="3" t="s">
        <v>450</v>
      </c>
      <c r="D281" s="3">
        <v>819</v>
      </c>
      <c r="E281" s="3" t="s">
        <v>1110</v>
      </c>
      <c r="F281" s="3" t="s">
        <v>1111</v>
      </c>
      <c r="G281" s="3" t="s">
        <v>1112</v>
      </c>
      <c r="H281" s="2" t="s">
        <v>339</v>
      </c>
      <c r="I281" s="3">
        <v>30797000</v>
      </c>
      <c r="J281" s="3" t="s">
        <v>40</v>
      </c>
      <c r="K281" s="3">
        <v>91.33</v>
      </c>
      <c r="L281" s="3">
        <v>91.33</v>
      </c>
      <c r="M281" s="3" t="s">
        <v>874</v>
      </c>
    </row>
    <row r="282" spans="1:13" x14ac:dyDescent="0.25">
      <c r="A282" s="1">
        <v>272</v>
      </c>
      <c r="B282" t="s">
        <v>1113</v>
      </c>
      <c r="C282" s="3" t="s">
        <v>450</v>
      </c>
      <c r="D282" s="3">
        <v>819</v>
      </c>
      <c r="E282" s="3" t="s">
        <v>1114</v>
      </c>
      <c r="F282" s="3" t="s">
        <v>1115</v>
      </c>
      <c r="G282" s="3" t="s">
        <v>905</v>
      </c>
      <c r="H282" s="2" t="s">
        <v>39</v>
      </c>
      <c r="I282" s="3">
        <v>38182100</v>
      </c>
      <c r="J282" s="3" t="s">
        <v>40</v>
      </c>
      <c r="K282" s="3">
        <v>97.58</v>
      </c>
      <c r="L282" s="3">
        <v>97.58</v>
      </c>
      <c r="M282" s="3" t="s">
        <v>874</v>
      </c>
    </row>
    <row r="283" spans="1:13" x14ac:dyDescent="0.25">
      <c r="A283" s="1">
        <v>273</v>
      </c>
      <c r="B283" t="s">
        <v>1116</v>
      </c>
      <c r="C283" s="3" t="s">
        <v>450</v>
      </c>
      <c r="D283" s="3">
        <v>819</v>
      </c>
      <c r="E283" s="3" t="s">
        <v>1117</v>
      </c>
      <c r="F283" s="3" t="s">
        <v>1118</v>
      </c>
      <c r="G283" s="3" t="s">
        <v>991</v>
      </c>
      <c r="H283" s="2" t="s">
        <v>150</v>
      </c>
      <c r="I283" s="3">
        <v>36446550</v>
      </c>
      <c r="J283" s="3" t="s">
        <v>40</v>
      </c>
      <c r="K283" s="3">
        <v>76.83</v>
      </c>
      <c r="L283" s="3">
        <v>76.83</v>
      </c>
      <c r="M283" s="3" t="s">
        <v>874</v>
      </c>
    </row>
    <row r="284" spans="1:13" x14ac:dyDescent="0.25">
      <c r="A284" s="1">
        <v>274</v>
      </c>
      <c r="B284" t="s">
        <v>1119</v>
      </c>
      <c r="C284" s="3" t="s">
        <v>450</v>
      </c>
      <c r="D284" s="3">
        <v>819</v>
      </c>
      <c r="E284" s="3" t="s">
        <v>1120</v>
      </c>
      <c r="F284" s="3" t="s">
        <v>1121</v>
      </c>
      <c r="G284" s="3" t="s">
        <v>1122</v>
      </c>
      <c r="H284" s="2" t="s">
        <v>150</v>
      </c>
      <c r="I284" s="3">
        <v>51999550</v>
      </c>
      <c r="J284" s="3" t="s">
        <v>40</v>
      </c>
      <c r="K284" s="3">
        <v>95.94</v>
      </c>
      <c r="L284" s="3">
        <v>95.94</v>
      </c>
      <c r="M284" s="3" t="s">
        <v>874</v>
      </c>
    </row>
    <row r="285" spans="1:13" x14ac:dyDescent="0.25">
      <c r="A285" s="1">
        <v>275</v>
      </c>
      <c r="B285" t="s">
        <v>1123</v>
      </c>
      <c r="C285" s="3" t="s">
        <v>450</v>
      </c>
      <c r="D285" s="3">
        <v>819</v>
      </c>
      <c r="E285" s="3" t="s">
        <v>115</v>
      </c>
      <c r="F285" s="3" t="s">
        <v>1124</v>
      </c>
      <c r="G285" s="3" t="s">
        <v>1125</v>
      </c>
      <c r="H285" s="2" t="s">
        <v>150</v>
      </c>
      <c r="I285" s="3">
        <v>30529200</v>
      </c>
      <c r="J285" s="3" t="s">
        <v>40</v>
      </c>
      <c r="K285" s="3">
        <v>75.28</v>
      </c>
      <c r="L285" s="3">
        <v>75.28</v>
      </c>
      <c r="M285" s="3" t="s">
        <v>874</v>
      </c>
    </row>
    <row r="286" spans="1:13" x14ac:dyDescent="0.25">
      <c r="A286" s="1">
        <v>276</v>
      </c>
      <c r="B286" t="s">
        <v>1126</v>
      </c>
      <c r="C286" s="3" t="s">
        <v>450</v>
      </c>
      <c r="D286" s="3">
        <v>819</v>
      </c>
      <c r="E286" s="3" t="s">
        <v>1127</v>
      </c>
      <c r="F286" s="3" t="s">
        <v>1128</v>
      </c>
      <c r="G286" s="3" t="s">
        <v>905</v>
      </c>
      <c r="H286" s="2" t="s">
        <v>150</v>
      </c>
      <c r="I286" s="3">
        <v>33876700</v>
      </c>
      <c r="J286" s="3" t="s">
        <v>40</v>
      </c>
      <c r="K286" s="3">
        <v>91</v>
      </c>
      <c r="L286" s="3">
        <v>91</v>
      </c>
      <c r="M286" s="3" t="s">
        <v>874</v>
      </c>
    </row>
    <row r="287" spans="1:13" x14ac:dyDescent="0.25">
      <c r="A287" s="1">
        <v>277</v>
      </c>
      <c r="B287" t="s">
        <v>1129</v>
      </c>
      <c r="C287" s="3" t="s">
        <v>450</v>
      </c>
      <c r="D287" s="3">
        <v>819</v>
      </c>
      <c r="E287" s="3" t="s">
        <v>1130</v>
      </c>
      <c r="F287" s="3" t="s">
        <v>1131</v>
      </c>
      <c r="G287" s="3" t="s">
        <v>1132</v>
      </c>
      <c r="H287" s="2" t="s">
        <v>150</v>
      </c>
      <c r="I287" s="3">
        <v>34711000</v>
      </c>
      <c r="J287" s="3" t="s">
        <v>40</v>
      </c>
      <c r="K287" s="3">
        <v>98</v>
      </c>
      <c r="L287" s="3">
        <v>98</v>
      </c>
      <c r="M287" s="3" t="s">
        <v>874</v>
      </c>
    </row>
    <row r="288" spans="1:13" x14ac:dyDescent="0.25">
      <c r="A288" s="1">
        <v>278</v>
      </c>
      <c r="B288" t="s">
        <v>1133</v>
      </c>
      <c r="C288" s="3" t="s">
        <v>450</v>
      </c>
      <c r="D288" s="3">
        <v>819</v>
      </c>
      <c r="E288" s="3" t="s">
        <v>1134</v>
      </c>
      <c r="F288" s="3" t="s">
        <v>1135</v>
      </c>
      <c r="G288" s="3" t="s">
        <v>965</v>
      </c>
      <c r="H288" s="2" t="s">
        <v>150</v>
      </c>
      <c r="I288" s="3">
        <v>30797000</v>
      </c>
      <c r="J288" s="3" t="s">
        <v>40</v>
      </c>
      <c r="K288" s="3">
        <v>85</v>
      </c>
      <c r="L288" s="3">
        <v>85</v>
      </c>
      <c r="M288" s="3" t="s">
        <v>874</v>
      </c>
    </row>
    <row r="289" spans="1:13" x14ac:dyDescent="0.25">
      <c r="A289" s="1">
        <v>279</v>
      </c>
      <c r="B289" t="s">
        <v>1136</v>
      </c>
      <c r="C289" s="3" t="s">
        <v>450</v>
      </c>
      <c r="D289" s="3">
        <v>819</v>
      </c>
      <c r="E289" s="3" t="s">
        <v>1137</v>
      </c>
      <c r="F289" s="3" t="s">
        <v>1138</v>
      </c>
      <c r="G289" s="3" t="s">
        <v>905</v>
      </c>
      <c r="H289" s="2" t="s">
        <v>673</v>
      </c>
      <c r="I289" s="3">
        <v>34711000</v>
      </c>
      <c r="J289" s="3" t="s">
        <v>40</v>
      </c>
      <c r="K289" s="3">
        <v>78.33</v>
      </c>
      <c r="L289" s="3">
        <v>78.33</v>
      </c>
      <c r="M289" s="3" t="s">
        <v>874</v>
      </c>
    </row>
    <row r="290" spans="1:13" x14ac:dyDescent="0.25">
      <c r="A290" s="1">
        <v>280</v>
      </c>
      <c r="B290" t="s">
        <v>1139</v>
      </c>
      <c r="C290" s="3" t="s">
        <v>450</v>
      </c>
      <c r="D290" s="3">
        <v>819</v>
      </c>
      <c r="E290" s="3" t="s">
        <v>1140</v>
      </c>
      <c r="F290" s="3" t="s">
        <v>1141</v>
      </c>
      <c r="G290" s="3" t="s">
        <v>1142</v>
      </c>
      <c r="H290" s="2" t="s">
        <v>673</v>
      </c>
      <c r="I290" s="3">
        <v>43960400</v>
      </c>
      <c r="J290" s="3" t="s">
        <v>28</v>
      </c>
      <c r="K290" s="3">
        <v>100</v>
      </c>
      <c r="L290" s="3">
        <v>100</v>
      </c>
      <c r="M290" s="3" t="s">
        <v>874</v>
      </c>
    </row>
    <row r="291" spans="1:13" x14ac:dyDescent="0.25">
      <c r="A291" s="1">
        <v>281</v>
      </c>
      <c r="B291" t="s">
        <v>1143</v>
      </c>
      <c r="C291" s="3" t="s">
        <v>450</v>
      </c>
      <c r="D291" s="3">
        <v>819</v>
      </c>
      <c r="E291" s="3" t="s">
        <v>1144</v>
      </c>
      <c r="F291" s="3" t="s">
        <v>1145</v>
      </c>
      <c r="G291" s="3" t="s">
        <v>965</v>
      </c>
      <c r="H291" s="2" t="s">
        <v>689</v>
      </c>
      <c r="I291" s="3">
        <v>34711000</v>
      </c>
      <c r="J291" s="3" t="s">
        <v>40</v>
      </c>
      <c r="K291" s="3">
        <v>89.67</v>
      </c>
      <c r="L291" s="3">
        <v>89.67</v>
      </c>
      <c r="M291" s="3" t="s">
        <v>874</v>
      </c>
    </row>
    <row r="292" spans="1:13" x14ac:dyDescent="0.25">
      <c r="A292" s="1">
        <v>282</v>
      </c>
      <c r="B292" t="s">
        <v>1146</v>
      </c>
      <c r="C292" s="3" t="s">
        <v>450</v>
      </c>
      <c r="D292" s="3">
        <v>819</v>
      </c>
      <c r="E292" s="3" t="s">
        <v>1147</v>
      </c>
      <c r="F292" s="3" t="s">
        <v>1148</v>
      </c>
      <c r="G292" s="3" t="s">
        <v>1149</v>
      </c>
      <c r="H292" s="2" t="s">
        <v>689</v>
      </c>
      <c r="I292" s="3">
        <v>56753000</v>
      </c>
      <c r="J292" s="3" t="s">
        <v>28</v>
      </c>
      <c r="K292" s="3">
        <v>100</v>
      </c>
      <c r="L292" s="3">
        <v>100</v>
      </c>
      <c r="M292" s="3" t="s">
        <v>874</v>
      </c>
    </row>
    <row r="293" spans="1:13" x14ac:dyDescent="0.25">
      <c r="A293" s="1">
        <v>283</v>
      </c>
      <c r="B293" t="s">
        <v>1150</v>
      </c>
      <c r="C293" s="3" t="s">
        <v>450</v>
      </c>
      <c r="D293" s="3">
        <v>819</v>
      </c>
      <c r="E293" s="3" t="s">
        <v>1151</v>
      </c>
      <c r="F293" s="3" t="s">
        <v>1152</v>
      </c>
      <c r="G293" s="3" t="s">
        <v>1062</v>
      </c>
      <c r="H293" s="2" t="s">
        <v>689</v>
      </c>
      <c r="I293" s="3">
        <v>30797000</v>
      </c>
      <c r="J293" s="3" t="s">
        <v>40</v>
      </c>
      <c r="K293" s="3">
        <v>92.33</v>
      </c>
      <c r="L293" s="3">
        <v>92.33</v>
      </c>
      <c r="M293" s="3" t="s">
        <v>874</v>
      </c>
    </row>
    <row r="294" spans="1:13" x14ac:dyDescent="0.25">
      <c r="A294" s="1">
        <v>284</v>
      </c>
      <c r="B294" t="s">
        <v>1153</v>
      </c>
      <c r="C294" s="3" t="s">
        <v>450</v>
      </c>
      <c r="D294" s="3">
        <v>819</v>
      </c>
      <c r="E294" s="3" t="s">
        <v>1154</v>
      </c>
      <c r="F294" s="3" t="s">
        <v>1155</v>
      </c>
      <c r="G294" s="3" t="s">
        <v>1156</v>
      </c>
      <c r="H294" s="2" t="s">
        <v>179</v>
      </c>
      <c r="I294" s="3">
        <v>45217000</v>
      </c>
      <c r="J294" s="3" t="s">
        <v>40</v>
      </c>
      <c r="K294" s="3">
        <v>96</v>
      </c>
      <c r="L294" s="3">
        <v>96</v>
      </c>
      <c r="M294" s="3" t="s">
        <v>874</v>
      </c>
    </row>
    <row r="295" spans="1:13" x14ac:dyDescent="0.25">
      <c r="A295" s="1">
        <v>285</v>
      </c>
      <c r="B295" t="s">
        <v>1157</v>
      </c>
      <c r="C295" s="3" t="s">
        <v>450</v>
      </c>
      <c r="D295" s="3">
        <v>819</v>
      </c>
      <c r="E295" s="3" t="s">
        <v>1158</v>
      </c>
      <c r="F295" s="3" t="s">
        <v>1159</v>
      </c>
      <c r="G295" s="3" t="s">
        <v>965</v>
      </c>
      <c r="H295" s="2" t="s">
        <v>179</v>
      </c>
      <c r="I295" s="3">
        <v>23587000</v>
      </c>
      <c r="J295" s="3" t="s">
        <v>40</v>
      </c>
      <c r="K295" s="3">
        <v>86</v>
      </c>
      <c r="L295" s="3">
        <v>86</v>
      </c>
      <c r="M295" s="3" t="s">
        <v>874</v>
      </c>
    </row>
    <row r="296" spans="1:13" x14ac:dyDescent="0.25">
      <c r="A296" s="1">
        <v>286</v>
      </c>
      <c r="B296" t="s">
        <v>1160</v>
      </c>
      <c r="C296" s="3" t="s">
        <v>450</v>
      </c>
      <c r="D296" s="3">
        <v>819</v>
      </c>
      <c r="E296" s="3" t="s">
        <v>1161</v>
      </c>
      <c r="F296" s="3" t="s">
        <v>1162</v>
      </c>
      <c r="G296" s="3" t="s">
        <v>1163</v>
      </c>
      <c r="H296" s="2" t="s">
        <v>103</v>
      </c>
      <c r="I296" s="3">
        <v>287033445</v>
      </c>
      <c r="J296" s="3" t="s">
        <v>28</v>
      </c>
      <c r="K296" s="3">
        <v>100</v>
      </c>
      <c r="L296" s="3">
        <v>100</v>
      </c>
      <c r="M296" s="3" t="s">
        <v>869</v>
      </c>
    </row>
    <row r="297" spans="1:13" x14ac:dyDescent="0.25">
      <c r="A297" s="1">
        <v>287</v>
      </c>
      <c r="B297" t="s">
        <v>1164</v>
      </c>
      <c r="C297" s="3" t="s">
        <v>450</v>
      </c>
      <c r="D297" s="3">
        <v>819</v>
      </c>
      <c r="E297" s="3" t="s">
        <v>1165</v>
      </c>
      <c r="F297" s="3" t="s">
        <v>1166</v>
      </c>
      <c r="G297" s="3" t="s">
        <v>905</v>
      </c>
      <c r="H297" s="2" t="s">
        <v>659</v>
      </c>
      <c r="I297" s="3">
        <v>38182100</v>
      </c>
      <c r="J297" s="3" t="s">
        <v>40</v>
      </c>
      <c r="K297" s="3">
        <v>87.27</v>
      </c>
      <c r="L297" s="3">
        <v>87.27</v>
      </c>
      <c r="M297" s="3" t="s">
        <v>874</v>
      </c>
    </row>
    <row r="298" spans="1:13" x14ac:dyDescent="0.25">
      <c r="A298" s="1">
        <v>288</v>
      </c>
      <c r="B298" t="s">
        <v>1167</v>
      </c>
      <c r="C298" s="3" t="s">
        <v>450</v>
      </c>
      <c r="D298" s="3">
        <v>819</v>
      </c>
      <c r="E298" s="3" t="s">
        <v>1168</v>
      </c>
      <c r="F298" s="3" t="s">
        <v>1169</v>
      </c>
      <c r="G298" s="3" t="s">
        <v>924</v>
      </c>
      <c r="H298" s="2" t="s">
        <v>1170</v>
      </c>
      <c r="I298" s="3">
        <v>17448200</v>
      </c>
      <c r="J298" s="3" t="s">
        <v>40</v>
      </c>
      <c r="K298" s="3">
        <v>96.36</v>
      </c>
      <c r="L298" s="3">
        <v>96.36</v>
      </c>
      <c r="M298" s="3" t="s">
        <v>874</v>
      </c>
    </row>
    <row r="299" spans="1:13" x14ac:dyDescent="0.25">
      <c r="A299" s="1">
        <v>289</v>
      </c>
      <c r="B299" t="s">
        <v>1171</v>
      </c>
      <c r="C299" s="3" t="s">
        <v>450</v>
      </c>
      <c r="D299" s="3">
        <v>819</v>
      </c>
      <c r="E299" s="3" t="s">
        <v>1172</v>
      </c>
      <c r="F299" s="3" t="s">
        <v>1173</v>
      </c>
      <c r="G299" s="3" t="s">
        <v>965</v>
      </c>
      <c r="H299" s="2" t="s">
        <v>1174</v>
      </c>
      <c r="I299" s="3">
        <v>27717300</v>
      </c>
      <c r="J299" s="3" t="s">
        <v>40</v>
      </c>
      <c r="K299" s="3">
        <v>85.19</v>
      </c>
      <c r="L299" s="3">
        <v>85.19</v>
      </c>
      <c r="M299" s="3" t="s">
        <v>874</v>
      </c>
    </row>
    <row r="300" spans="1:13" x14ac:dyDescent="0.25">
      <c r="A300" s="1">
        <v>290</v>
      </c>
      <c r="B300" t="s">
        <v>1175</v>
      </c>
      <c r="C300" s="3" t="s">
        <v>450</v>
      </c>
      <c r="D300" s="3">
        <v>819</v>
      </c>
      <c r="E300" s="3" t="s">
        <v>1176</v>
      </c>
      <c r="F300" s="3" t="s">
        <v>1177</v>
      </c>
      <c r="G300" s="3" t="s">
        <v>924</v>
      </c>
      <c r="H300" s="2" t="s">
        <v>51</v>
      </c>
      <c r="I300" s="3">
        <v>15068900</v>
      </c>
      <c r="J300" s="3" t="s">
        <v>40</v>
      </c>
      <c r="K300" s="3">
        <v>26.32</v>
      </c>
      <c r="L300" s="3">
        <v>26.32</v>
      </c>
      <c r="M300" s="3" t="s">
        <v>874</v>
      </c>
    </row>
    <row r="301" spans="1:13" x14ac:dyDescent="0.25">
      <c r="A301" s="1">
        <v>291</v>
      </c>
      <c r="B301" t="s">
        <v>1178</v>
      </c>
      <c r="C301" s="3" t="s">
        <v>450</v>
      </c>
      <c r="D301" s="3">
        <v>819</v>
      </c>
      <c r="E301" s="3" t="s">
        <v>1179</v>
      </c>
      <c r="F301" s="3" t="s">
        <v>1180</v>
      </c>
      <c r="G301" s="3" t="s">
        <v>1045</v>
      </c>
      <c r="H301" s="2" t="s">
        <v>773</v>
      </c>
      <c r="I301" s="3">
        <v>32336850</v>
      </c>
      <c r="J301" s="3" t="s">
        <v>40</v>
      </c>
      <c r="K301" s="3">
        <v>90.16</v>
      </c>
      <c r="L301" s="3">
        <v>90.16</v>
      </c>
      <c r="M301" s="3" t="s">
        <v>874</v>
      </c>
    </row>
    <row r="302" spans="1:13" x14ac:dyDescent="0.25">
      <c r="A302" s="1">
        <v>292</v>
      </c>
      <c r="B302" t="s">
        <v>1181</v>
      </c>
      <c r="C302" s="3" t="s">
        <v>450</v>
      </c>
      <c r="D302" s="3">
        <v>819</v>
      </c>
      <c r="E302" s="3" t="s">
        <v>1182</v>
      </c>
      <c r="F302" s="3" t="s">
        <v>1183</v>
      </c>
      <c r="G302" s="3" t="s">
        <v>965</v>
      </c>
      <c r="H302" s="2" t="s">
        <v>773</v>
      </c>
      <c r="I302" s="3">
        <v>30797000</v>
      </c>
      <c r="J302" s="3" t="s">
        <v>40</v>
      </c>
      <c r="K302" s="3">
        <v>79.67</v>
      </c>
      <c r="L302" s="3">
        <v>79.67</v>
      </c>
      <c r="M302" s="3" t="s">
        <v>874</v>
      </c>
    </row>
    <row r="303" spans="1:13" x14ac:dyDescent="0.25">
      <c r="A303" s="1">
        <v>293</v>
      </c>
      <c r="B303" t="s">
        <v>1184</v>
      </c>
      <c r="C303" s="3" t="s">
        <v>450</v>
      </c>
      <c r="D303" s="3">
        <v>819</v>
      </c>
      <c r="E303" s="3" t="s">
        <v>1185</v>
      </c>
      <c r="F303" s="3" t="s">
        <v>1186</v>
      </c>
      <c r="G303" s="3" t="s">
        <v>965</v>
      </c>
      <c r="H303" s="2" t="s">
        <v>163</v>
      </c>
      <c r="I303" s="3">
        <v>30797000</v>
      </c>
      <c r="J303" s="3" t="s">
        <v>40</v>
      </c>
      <c r="K303" s="3">
        <v>68.33</v>
      </c>
      <c r="L303" s="3">
        <v>68.33</v>
      </c>
      <c r="M303" s="3" t="s">
        <v>874</v>
      </c>
    </row>
    <row r="304" spans="1:13" x14ac:dyDescent="0.25">
      <c r="A304" s="1">
        <v>294</v>
      </c>
      <c r="B304" t="s">
        <v>1187</v>
      </c>
      <c r="C304" s="3" t="s">
        <v>450</v>
      </c>
      <c r="D304" s="3">
        <v>819</v>
      </c>
      <c r="E304" s="3" t="s">
        <v>1188</v>
      </c>
      <c r="F304" s="3" t="s">
        <v>1189</v>
      </c>
      <c r="G304" s="3" t="s">
        <v>1007</v>
      </c>
      <c r="H304" s="2" t="s">
        <v>163</v>
      </c>
      <c r="I304" s="3">
        <v>45217000</v>
      </c>
      <c r="J304" s="3" t="s">
        <v>40</v>
      </c>
      <c r="K304" s="3">
        <v>99.33</v>
      </c>
      <c r="L304" s="3">
        <v>99.33</v>
      </c>
      <c r="M304" s="3" t="s">
        <v>874</v>
      </c>
    </row>
    <row r="305" spans="1:13" x14ac:dyDescent="0.25">
      <c r="A305" s="1">
        <v>295</v>
      </c>
      <c r="B305" t="s">
        <v>1190</v>
      </c>
      <c r="C305" s="3" t="s">
        <v>450</v>
      </c>
      <c r="D305" s="3">
        <v>819</v>
      </c>
      <c r="E305" s="3" t="s">
        <v>1191</v>
      </c>
      <c r="F305" s="3" t="s">
        <v>1192</v>
      </c>
      <c r="G305" s="3" t="s">
        <v>1193</v>
      </c>
      <c r="H305" s="2" t="s">
        <v>785</v>
      </c>
      <c r="I305" s="3">
        <v>49738700</v>
      </c>
      <c r="J305" s="3" t="s">
        <v>40</v>
      </c>
      <c r="K305" s="3">
        <v>90.61</v>
      </c>
      <c r="L305" s="3">
        <v>90.61</v>
      </c>
      <c r="M305" s="3" t="s">
        <v>874</v>
      </c>
    </row>
    <row r="306" spans="1:13" x14ac:dyDescent="0.25">
      <c r="A306" s="1">
        <v>296</v>
      </c>
      <c r="B306" t="s">
        <v>1194</v>
      </c>
      <c r="C306" s="3" t="s">
        <v>450</v>
      </c>
      <c r="D306" s="3">
        <v>819</v>
      </c>
      <c r="E306" s="3" t="s">
        <v>1195</v>
      </c>
      <c r="F306" s="3" t="s">
        <v>1196</v>
      </c>
      <c r="G306" s="3" t="s">
        <v>1197</v>
      </c>
      <c r="H306" s="2" t="s">
        <v>785</v>
      </c>
      <c r="I306" s="3">
        <v>65714000</v>
      </c>
      <c r="J306" s="3" t="s">
        <v>40</v>
      </c>
      <c r="K306" s="3">
        <v>92.12</v>
      </c>
      <c r="L306" s="3">
        <v>92.12</v>
      </c>
      <c r="M306" s="3" t="s">
        <v>874</v>
      </c>
    </row>
    <row r="307" spans="1:13" x14ac:dyDescent="0.25">
      <c r="A307" s="1">
        <v>297</v>
      </c>
      <c r="B307" t="s">
        <v>1198</v>
      </c>
      <c r="C307" s="3" t="s">
        <v>450</v>
      </c>
      <c r="D307" s="3">
        <v>819</v>
      </c>
      <c r="E307" s="3" t="s">
        <v>1199</v>
      </c>
      <c r="F307" s="3" t="s">
        <v>1200</v>
      </c>
      <c r="G307" s="3" t="s">
        <v>1201</v>
      </c>
      <c r="H307" s="2" t="s">
        <v>1202</v>
      </c>
      <c r="I307" s="3">
        <v>243445137</v>
      </c>
      <c r="J307" s="3" t="s">
        <v>28</v>
      </c>
      <c r="K307" s="3">
        <v>100</v>
      </c>
      <c r="L307" s="3">
        <v>100</v>
      </c>
      <c r="M307" s="3" t="s">
        <v>869</v>
      </c>
    </row>
    <row r="308" spans="1:13" x14ac:dyDescent="0.25">
      <c r="A308" s="1">
        <v>298</v>
      </c>
      <c r="B308" t="s">
        <v>1203</v>
      </c>
      <c r="C308" s="3" t="s">
        <v>450</v>
      </c>
      <c r="D308" s="3">
        <v>819</v>
      </c>
      <c r="E308" s="3" t="s">
        <v>1204</v>
      </c>
      <c r="F308" s="3" t="s">
        <v>1205</v>
      </c>
      <c r="G308" s="3" t="s">
        <v>1206</v>
      </c>
      <c r="H308" s="2" t="s">
        <v>232</v>
      </c>
      <c r="I308" s="3">
        <v>13482700</v>
      </c>
      <c r="J308" s="3" t="s">
        <v>28</v>
      </c>
      <c r="K308" s="3">
        <v>100</v>
      </c>
      <c r="L308" s="3">
        <v>100</v>
      </c>
      <c r="M308" s="3" t="s">
        <v>874</v>
      </c>
    </row>
    <row r="309" spans="1:13" x14ac:dyDescent="0.25">
      <c r="A309" s="1">
        <v>299</v>
      </c>
      <c r="B309" t="s">
        <v>1207</v>
      </c>
      <c r="C309" s="3" t="s">
        <v>450</v>
      </c>
      <c r="D309" s="3">
        <v>819</v>
      </c>
      <c r="E309" s="3" t="s">
        <v>1208</v>
      </c>
      <c r="F309" s="3" t="s">
        <v>1209</v>
      </c>
      <c r="G309" s="3" t="s">
        <v>1210</v>
      </c>
      <c r="H309" s="2" t="s">
        <v>232</v>
      </c>
      <c r="I309" s="3">
        <v>17952198</v>
      </c>
      <c r="J309" s="3" t="s">
        <v>28</v>
      </c>
      <c r="K309" s="3">
        <v>100</v>
      </c>
      <c r="L309" s="3">
        <v>100</v>
      </c>
      <c r="M309" s="3" t="s">
        <v>869</v>
      </c>
    </row>
    <row r="310" spans="1:13" x14ac:dyDescent="0.25">
      <c r="A310" s="1">
        <v>300</v>
      </c>
      <c r="B310" t="s">
        <v>1211</v>
      </c>
      <c r="C310" s="3" t="s">
        <v>450</v>
      </c>
      <c r="D310" s="3">
        <v>819</v>
      </c>
      <c r="E310" s="3" t="s">
        <v>439</v>
      </c>
      <c r="F310" s="3" t="s">
        <v>1212</v>
      </c>
      <c r="G310" s="3" t="s">
        <v>1213</v>
      </c>
      <c r="H310" s="2" t="s">
        <v>442</v>
      </c>
      <c r="I310" s="3">
        <v>12972256</v>
      </c>
      <c r="J310" s="3" t="s">
        <v>40</v>
      </c>
      <c r="K310" s="3">
        <v>79.11</v>
      </c>
      <c r="L310" s="3">
        <v>79.11</v>
      </c>
      <c r="M310" s="3" t="s">
        <v>869</v>
      </c>
    </row>
    <row r="311" spans="1:13" x14ac:dyDescent="0.25">
      <c r="A311" s="1">
        <v>301</v>
      </c>
      <c r="B311" t="s">
        <v>1214</v>
      </c>
      <c r="C311" s="3" t="s">
        <v>450</v>
      </c>
      <c r="D311" s="3">
        <v>819</v>
      </c>
      <c r="E311" s="3" t="s">
        <v>1215</v>
      </c>
      <c r="F311" s="3" t="s">
        <v>1216</v>
      </c>
      <c r="G311" s="3" t="s">
        <v>1217</v>
      </c>
      <c r="H311" s="2" t="s">
        <v>45</v>
      </c>
      <c r="I311" s="3">
        <v>6942200</v>
      </c>
      <c r="J311" s="3" t="s">
        <v>28</v>
      </c>
      <c r="K311" s="3">
        <v>100</v>
      </c>
      <c r="L311" s="3">
        <v>100</v>
      </c>
      <c r="M311" s="3" t="s">
        <v>874</v>
      </c>
    </row>
    <row r="312" spans="1:13" x14ac:dyDescent="0.25">
      <c r="A312" s="1">
        <v>302</v>
      </c>
      <c r="B312" t="s">
        <v>1218</v>
      </c>
      <c r="C312" s="3" t="s">
        <v>450</v>
      </c>
      <c r="D312" s="3">
        <v>819</v>
      </c>
      <c r="E312" s="3" t="s">
        <v>1219</v>
      </c>
      <c r="F312" s="3" t="s">
        <v>1220</v>
      </c>
      <c r="G312" s="3" t="s">
        <v>924</v>
      </c>
      <c r="H312" s="2" t="s">
        <v>1221</v>
      </c>
      <c r="I312" s="3">
        <v>14275800</v>
      </c>
      <c r="J312" s="3" t="s">
        <v>40</v>
      </c>
      <c r="K312" s="3">
        <v>87.78</v>
      </c>
      <c r="L312" s="3">
        <v>87.78</v>
      </c>
      <c r="M312" s="3" t="s">
        <v>874</v>
      </c>
    </row>
    <row r="313" spans="1:13" x14ac:dyDescent="0.25">
      <c r="A313" s="1">
        <v>303</v>
      </c>
      <c r="B313" t="s">
        <v>1222</v>
      </c>
      <c r="C313" s="3" t="s">
        <v>450</v>
      </c>
      <c r="D313" s="3">
        <v>819</v>
      </c>
      <c r="E313" s="3" t="s">
        <v>1223</v>
      </c>
      <c r="F313" s="3" t="s">
        <v>1224</v>
      </c>
      <c r="G313" s="3" t="s">
        <v>1225</v>
      </c>
      <c r="H313" s="2" t="s">
        <v>1226</v>
      </c>
      <c r="I313" s="3">
        <v>35967600</v>
      </c>
      <c r="J313" s="3" t="s">
        <v>40</v>
      </c>
      <c r="K313" s="3">
        <v>90</v>
      </c>
      <c r="L313" s="3">
        <v>90</v>
      </c>
      <c r="M313" s="3" t="s">
        <v>874</v>
      </c>
    </row>
    <row r="314" spans="1:13" x14ac:dyDescent="0.25">
      <c r="A314" s="1">
        <v>304</v>
      </c>
      <c r="B314" t="s">
        <v>1227</v>
      </c>
      <c r="C314" s="3" t="s">
        <v>450</v>
      </c>
      <c r="D314" s="3">
        <v>819</v>
      </c>
      <c r="E314" s="3" t="s">
        <v>1228</v>
      </c>
      <c r="F314" s="3" t="s">
        <v>1229</v>
      </c>
      <c r="G314" s="3" t="s">
        <v>1230</v>
      </c>
      <c r="H314" s="2" t="s">
        <v>1231</v>
      </c>
      <c r="I314" s="3">
        <v>893781022</v>
      </c>
      <c r="J314" s="3" t="s">
        <v>40</v>
      </c>
      <c r="K314" s="3">
        <v>47.98</v>
      </c>
      <c r="L314" s="3">
        <v>47.98</v>
      </c>
      <c r="M314" s="3" t="s">
        <v>869</v>
      </c>
    </row>
    <row r="315" spans="1:13" x14ac:dyDescent="0.25">
      <c r="A315" s="1">
        <v>305</v>
      </c>
      <c r="B315" t="s">
        <v>1232</v>
      </c>
      <c r="C315" s="3" t="s">
        <v>450</v>
      </c>
      <c r="D315" s="3">
        <v>819</v>
      </c>
      <c r="E315" s="3" t="s">
        <v>1233</v>
      </c>
      <c r="F315" s="3" t="s">
        <v>1234</v>
      </c>
      <c r="G315" s="3" t="s">
        <v>1235</v>
      </c>
      <c r="H315" s="2" t="s">
        <v>1236</v>
      </c>
      <c r="I315" s="3">
        <v>24720000</v>
      </c>
      <c r="J315" s="3" t="s">
        <v>40</v>
      </c>
      <c r="K315" s="3">
        <v>70</v>
      </c>
      <c r="L315" s="3">
        <v>70</v>
      </c>
      <c r="M315" s="3" t="s">
        <v>869</v>
      </c>
    </row>
    <row r="316" spans="1:13" x14ac:dyDescent="0.25">
      <c r="A316" s="1">
        <v>306</v>
      </c>
      <c r="B316" t="s">
        <v>1237</v>
      </c>
      <c r="C316" s="3" t="s">
        <v>450</v>
      </c>
      <c r="D316" s="3">
        <v>819</v>
      </c>
      <c r="E316" s="3" t="s">
        <v>1238</v>
      </c>
      <c r="F316" s="3" t="s">
        <v>1239</v>
      </c>
      <c r="G316" s="3" t="s">
        <v>1240</v>
      </c>
      <c r="H316" s="2" t="s">
        <v>1236</v>
      </c>
      <c r="I316" s="3">
        <v>23072000</v>
      </c>
      <c r="J316" s="3" t="s">
        <v>28</v>
      </c>
      <c r="K316" s="3">
        <v>100</v>
      </c>
      <c r="L316" s="3">
        <v>100</v>
      </c>
      <c r="M316" s="3" t="s">
        <v>869</v>
      </c>
    </row>
    <row r="317" spans="1:13" x14ac:dyDescent="0.25">
      <c r="A317" s="1">
        <v>307</v>
      </c>
      <c r="B317" t="s">
        <v>1241</v>
      </c>
      <c r="C317" s="3" t="s">
        <v>450</v>
      </c>
      <c r="D317" s="3">
        <v>819</v>
      </c>
      <c r="E317" s="3" t="s">
        <v>838</v>
      </c>
      <c r="F317" s="3" t="s">
        <v>1242</v>
      </c>
      <c r="G317" s="3" t="s">
        <v>840</v>
      </c>
      <c r="H317" s="2" t="s">
        <v>841</v>
      </c>
      <c r="I317" s="3">
        <v>284928000</v>
      </c>
      <c r="J317" s="3" t="s">
        <v>40</v>
      </c>
      <c r="K317" s="3">
        <v>35.76</v>
      </c>
      <c r="L317" s="3">
        <v>37</v>
      </c>
      <c r="M317" s="3" t="s">
        <v>1243</v>
      </c>
    </row>
    <row r="318" spans="1:13" x14ac:dyDescent="0.25">
      <c r="A318" s="1">
        <v>308</v>
      </c>
      <c r="B318" t="s">
        <v>1244</v>
      </c>
      <c r="C318" s="3" t="s">
        <v>450</v>
      </c>
      <c r="D318" s="3">
        <v>819</v>
      </c>
      <c r="E318" s="3" t="s">
        <v>1245</v>
      </c>
      <c r="F318" s="3" t="s">
        <v>1246</v>
      </c>
      <c r="G318" s="3" t="s">
        <v>965</v>
      </c>
      <c r="H318" s="2" t="s">
        <v>1247</v>
      </c>
      <c r="I318" s="3">
        <v>27717300</v>
      </c>
      <c r="J318" s="3" t="s">
        <v>40</v>
      </c>
      <c r="K318" s="3">
        <v>71.11</v>
      </c>
      <c r="L318" s="3">
        <v>71.11</v>
      </c>
      <c r="M318" s="3" t="s">
        <v>874</v>
      </c>
    </row>
    <row r="319" spans="1:13" x14ac:dyDescent="0.25">
      <c r="A319" s="1">
        <v>309</v>
      </c>
      <c r="B319" t="s">
        <v>1248</v>
      </c>
      <c r="C319" s="3" t="s">
        <v>450</v>
      </c>
      <c r="D319" s="3">
        <v>819</v>
      </c>
      <c r="E319" s="3" t="s">
        <v>852</v>
      </c>
      <c r="F319" s="3" t="s">
        <v>1249</v>
      </c>
      <c r="G319" s="3" t="s">
        <v>854</v>
      </c>
      <c r="H319" s="2" t="s">
        <v>855</v>
      </c>
      <c r="I319" s="3">
        <v>10000000</v>
      </c>
      <c r="J319" s="3" t="s">
        <v>40</v>
      </c>
      <c r="K319" s="3">
        <v>7</v>
      </c>
      <c r="L319" s="3">
        <v>7</v>
      </c>
      <c r="M319" s="3" t="s">
        <v>874</v>
      </c>
    </row>
    <row r="320" spans="1:13" x14ac:dyDescent="0.25">
      <c r="A320" s="1">
        <v>310</v>
      </c>
      <c r="B320" t="s">
        <v>1250</v>
      </c>
      <c r="C320" s="3" t="s">
        <v>450</v>
      </c>
      <c r="D320" s="3">
        <v>819</v>
      </c>
      <c r="E320" s="3" t="s">
        <v>1251</v>
      </c>
      <c r="F320" s="3" t="s">
        <v>1252</v>
      </c>
      <c r="G320" s="3" t="s">
        <v>1253</v>
      </c>
      <c r="H320" s="2" t="s">
        <v>1254</v>
      </c>
      <c r="I320" s="3">
        <v>14152200</v>
      </c>
      <c r="J320" s="3" t="s">
        <v>40</v>
      </c>
      <c r="K320" s="3">
        <v>66.67</v>
      </c>
      <c r="L320" s="3">
        <v>66.67</v>
      </c>
      <c r="M320" s="3" t="s">
        <v>874</v>
      </c>
    </row>
    <row r="321" spans="1:13" x14ac:dyDescent="0.25">
      <c r="A321" s="1">
        <v>311</v>
      </c>
      <c r="B321" t="s">
        <v>1255</v>
      </c>
      <c r="C321" s="3" t="s">
        <v>450</v>
      </c>
      <c r="D321" s="3">
        <v>819</v>
      </c>
      <c r="E321" s="3" t="s">
        <v>1256</v>
      </c>
      <c r="F321" s="3" t="s">
        <v>1257</v>
      </c>
      <c r="G321" s="3" t="s">
        <v>1258</v>
      </c>
      <c r="H321" s="2" t="s">
        <v>1254</v>
      </c>
      <c r="I321" s="3">
        <v>14152200</v>
      </c>
      <c r="J321" s="3" t="s">
        <v>40</v>
      </c>
      <c r="K321" s="3">
        <v>83.33</v>
      </c>
      <c r="L321" s="3">
        <v>83.33</v>
      </c>
      <c r="M321" s="3" t="s">
        <v>874</v>
      </c>
    </row>
    <row r="322" spans="1:13" x14ac:dyDescent="0.25">
      <c r="A322" s="1">
        <v>312</v>
      </c>
      <c r="B322" t="s">
        <v>1259</v>
      </c>
      <c r="C322" s="3" t="s">
        <v>450</v>
      </c>
      <c r="D322" s="3">
        <v>819</v>
      </c>
      <c r="E322" s="3" t="s">
        <v>1260</v>
      </c>
      <c r="F322" s="3" t="s">
        <v>1261</v>
      </c>
      <c r="G322" s="3" t="s">
        <v>1262</v>
      </c>
      <c r="H322" s="2" t="s">
        <v>1254</v>
      </c>
      <c r="I322" s="3">
        <v>14152200</v>
      </c>
      <c r="J322" s="3" t="s">
        <v>40</v>
      </c>
      <c r="K322" s="3">
        <v>83.33</v>
      </c>
      <c r="L322" s="3">
        <v>83.33</v>
      </c>
      <c r="M322" s="3" t="s">
        <v>874</v>
      </c>
    </row>
    <row r="323" spans="1:13" x14ac:dyDescent="0.25">
      <c r="A323" s="1">
        <v>313</v>
      </c>
      <c r="B323" t="s">
        <v>1263</v>
      </c>
      <c r="C323" s="3" t="s">
        <v>450</v>
      </c>
      <c r="D323" s="3">
        <v>819</v>
      </c>
      <c r="E323" s="3" t="s">
        <v>1264</v>
      </c>
      <c r="F323" s="3" t="s">
        <v>1265</v>
      </c>
      <c r="G323" s="3" t="s">
        <v>1266</v>
      </c>
      <c r="H323" s="2" t="s">
        <v>1254</v>
      </c>
      <c r="I323" s="3">
        <v>14152200</v>
      </c>
      <c r="J323" s="3" t="s">
        <v>40</v>
      </c>
      <c r="K323" s="3">
        <v>83.33</v>
      </c>
      <c r="L323" s="3">
        <v>83.33</v>
      </c>
      <c r="M323" s="3" t="s">
        <v>874</v>
      </c>
    </row>
    <row r="324" spans="1:13" x14ac:dyDescent="0.25">
      <c r="A324" s="1">
        <v>314</v>
      </c>
      <c r="B324" t="s">
        <v>1267</v>
      </c>
      <c r="C324" s="3" t="s">
        <v>450</v>
      </c>
      <c r="D324" s="3">
        <v>819</v>
      </c>
      <c r="E324" s="3" t="s">
        <v>1268</v>
      </c>
      <c r="F324" s="3" t="s">
        <v>1269</v>
      </c>
      <c r="G324" s="3" t="s">
        <v>1270</v>
      </c>
      <c r="H324" s="2" t="s">
        <v>1254</v>
      </c>
      <c r="I324" s="3">
        <v>23978400</v>
      </c>
      <c r="J324" s="3" t="s">
        <v>40</v>
      </c>
      <c r="K324" s="3">
        <v>83.33</v>
      </c>
      <c r="L324" s="3">
        <v>83.33</v>
      </c>
      <c r="M324" s="3" t="s">
        <v>874</v>
      </c>
    </row>
    <row r="325" spans="1:13" x14ac:dyDescent="0.25">
      <c r="A325" s="1">
        <v>315</v>
      </c>
      <c r="B325" t="s">
        <v>1271</v>
      </c>
      <c r="C325" s="3" t="s">
        <v>450</v>
      </c>
      <c r="D325" s="3">
        <v>819</v>
      </c>
      <c r="E325" s="3" t="s">
        <v>1272</v>
      </c>
      <c r="F325" s="3" t="s">
        <v>1273</v>
      </c>
      <c r="G325" s="3" t="s">
        <v>1274</v>
      </c>
      <c r="H325" s="2" t="s">
        <v>1254</v>
      </c>
      <c r="I325" s="3">
        <v>14152200</v>
      </c>
      <c r="J325" s="3" t="s">
        <v>40</v>
      </c>
      <c r="K325" s="3">
        <v>83.33</v>
      </c>
      <c r="L325" s="3">
        <v>83.33</v>
      </c>
      <c r="M325" s="3" t="s">
        <v>874</v>
      </c>
    </row>
    <row r="326" spans="1:13" x14ac:dyDescent="0.25">
      <c r="A326" s="1">
        <v>316</v>
      </c>
      <c r="B326" t="s">
        <v>1275</v>
      </c>
      <c r="C326" s="3" t="s">
        <v>450</v>
      </c>
      <c r="D326" s="3">
        <v>819</v>
      </c>
      <c r="E326" s="3" t="s">
        <v>1276</v>
      </c>
      <c r="F326" s="3" t="s">
        <v>1277</v>
      </c>
      <c r="G326" s="3" t="s">
        <v>1278</v>
      </c>
      <c r="H326" s="2" t="s">
        <v>1254</v>
      </c>
      <c r="I326" s="3">
        <v>14152200</v>
      </c>
      <c r="J326" s="3" t="s">
        <v>40</v>
      </c>
      <c r="K326" s="3">
        <v>83.33</v>
      </c>
      <c r="L326" s="3">
        <v>83.33</v>
      </c>
      <c r="M326" s="3" t="s">
        <v>869</v>
      </c>
    </row>
    <row r="327" spans="1:13" x14ac:dyDescent="0.25">
      <c r="A327" s="1">
        <v>317</v>
      </c>
      <c r="B327" t="s">
        <v>1279</v>
      </c>
      <c r="C327" s="3" t="s">
        <v>450</v>
      </c>
      <c r="D327" s="3">
        <v>819</v>
      </c>
      <c r="E327" s="3" t="s">
        <v>1280</v>
      </c>
      <c r="F327" s="3" t="s">
        <v>1281</v>
      </c>
      <c r="G327" s="3" t="s">
        <v>1258</v>
      </c>
      <c r="H327" s="2" t="s">
        <v>1254</v>
      </c>
      <c r="I327" s="3">
        <v>14152200</v>
      </c>
      <c r="J327" s="3" t="s">
        <v>40</v>
      </c>
      <c r="K327" s="3">
        <v>83.33</v>
      </c>
      <c r="L327" s="3">
        <v>83.33</v>
      </c>
      <c r="M327" s="3" t="s">
        <v>874</v>
      </c>
    </row>
    <row r="328" spans="1:13" x14ac:dyDescent="0.25">
      <c r="A328" s="1">
        <v>318</v>
      </c>
      <c r="B328" t="s">
        <v>1282</v>
      </c>
      <c r="C328" s="3" t="s">
        <v>450</v>
      </c>
      <c r="D328" s="3">
        <v>819</v>
      </c>
      <c r="E328" s="3" t="s">
        <v>1283</v>
      </c>
      <c r="F328" s="3" t="s">
        <v>1284</v>
      </c>
      <c r="G328" s="3" t="s">
        <v>1285</v>
      </c>
      <c r="H328" s="2" t="s">
        <v>1254</v>
      </c>
      <c r="I328" s="3">
        <v>14152200</v>
      </c>
      <c r="J328" s="3" t="s">
        <v>40</v>
      </c>
      <c r="K328" s="3">
        <v>71.11</v>
      </c>
      <c r="L328" s="3">
        <v>71.11</v>
      </c>
      <c r="M328" s="3" t="s">
        <v>874</v>
      </c>
    </row>
    <row r="329" spans="1:13" x14ac:dyDescent="0.25">
      <c r="A329" s="1">
        <v>319</v>
      </c>
      <c r="B329" t="s">
        <v>1286</v>
      </c>
      <c r="C329" s="3" t="s">
        <v>450</v>
      </c>
      <c r="D329" s="3">
        <v>819</v>
      </c>
      <c r="E329" s="3" t="s">
        <v>1287</v>
      </c>
      <c r="F329" s="3" t="s">
        <v>1288</v>
      </c>
      <c r="G329" s="3" t="s">
        <v>1289</v>
      </c>
      <c r="H329" s="2" t="s">
        <v>1254</v>
      </c>
      <c r="I329" s="3">
        <v>14152200</v>
      </c>
      <c r="J329" s="3" t="s">
        <v>40</v>
      </c>
      <c r="K329" s="3">
        <v>66.67</v>
      </c>
      <c r="L329" s="3">
        <v>66.67</v>
      </c>
      <c r="M329" s="3" t="s">
        <v>874</v>
      </c>
    </row>
    <row r="330" spans="1:13" x14ac:dyDescent="0.25">
      <c r="A330" s="1">
        <v>320</v>
      </c>
      <c r="B330" t="s">
        <v>1290</v>
      </c>
      <c r="C330" s="3" t="s">
        <v>450</v>
      </c>
      <c r="D330" s="3">
        <v>819</v>
      </c>
      <c r="E330" s="3" t="s">
        <v>1291</v>
      </c>
      <c r="F330" s="3" t="s">
        <v>1292</v>
      </c>
      <c r="G330" s="3" t="s">
        <v>1293</v>
      </c>
      <c r="H330" s="2" t="s">
        <v>1254</v>
      </c>
      <c r="I330" s="3">
        <v>14152200</v>
      </c>
      <c r="J330" s="3" t="s">
        <v>40</v>
      </c>
      <c r="K330" s="3">
        <v>83.33</v>
      </c>
      <c r="L330" s="3">
        <v>83.33</v>
      </c>
      <c r="M330" s="3" t="s">
        <v>869</v>
      </c>
    </row>
    <row r="331" spans="1:13" x14ac:dyDescent="0.25">
      <c r="A331" s="1">
        <v>321</v>
      </c>
      <c r="B331" t="s">
        <v>1294</v>
      </c>
      <c r="C331" s="3" t="s">
        <v>450</v>
      </c>
      <c r="D331" s="3">
        <v>819</v>
      </c>
      <c r="E331" s="3" t="s">
        <v>1295</v>
      </c>
      <c r="F331" s="3" t="s">
        <v>1296</v>
      </c>
      <c r="G331" s="3" t="s">
        <v>1297</v>
      </c>
      <c r="H331" s="2" t="s">
        <v>93</v>
      </c>
      <c r="I331" s="3">
        <v>1886960</v>
      </c>
      <c r="J331" s="3" t="s">
        <v>28</v>
      </c>
      <c r="K331" s="3">
        <v>100</v>
      </c>
      <c r="L331" s="3">
        <v>100</v>
      </c>
      <c r="M331" s="3" t="s">
        <v>874</v>
      </c>
    </row>
    <row r="332" spans="1:13" x14ac:dyDescent="0.25">
      <c r="A332" s="1">
        <v>322</v>
      </c>
      <c r="B332" t="s">
        <v>1298</v>
      </c>
      <c r="C332" s="3" t="s">
        <v>450</v>
      </c>
      <c r="D332" s="3">
        <v>819</v>
      </c>
      <c r="E332" s="3" t="s">
        <v>1299</v>
      </c>
      <c r="F332" s="3" t="s">
        <v>1300</v>
      </c>
      <c r="G332" s="3" t="s">
        <v>1301</v>
      </c>
      <c r="H332" s="2" t="s">
        <v>93</v>
      </c>
      <c r="I332" s="3">
        <v>14152200</v>
      </c>
      <c r="J332" s="3" t="s">
        <v>40</v>
      </c>
      <c r="K332" s="3">
        <v>47.22</v>
      </c>
      <c r="L332" s="3">
        <v>47.22</v>
      </c>
      <c r="M332" s="3" t="s">
        <v>874</v>
      </c>
    </row>
    <row r="333" spans="1:13" x14ac:dyDescent="0.25">
      <c r="A333" s="1">
        <v>323</v>
      </c>
      <c r="B333" t="s">
        <v>1302</v>
      </c>
      <c r="C333" s="3" t="s">
        <v>450</v>
      </c>
      <c r="D333" s="3">
        <v>819</v>
      </c>
      <c r="E333" s="3" t="s">
        <v>1303</v>
      </c>
      <c r="F333" s="3" t="s">
        <v>1304</v>
      </c>
      <c r="G333" s="3" t="s">
        <v>1305</v>
      </c>
      <c r="H333" s="2" t="s">
        <v>93</v>
      </c>
      <c r="I333" s="3">
        <v>14152200</v>
      </c>
      <c r="J333" s="3" t="s">
        <v>40</v>
      </c>
      <c r="K333" s="3">
        <v>83.33</v>
      </c>
      <c r="L333" s="3">
        <v>83.33</v>
      </c>
      <c r="M333" s="3" t="s">
        <v>869</v>
      </c>
    </row>
    <row r="334" spans="1:13" x14ac:dyDescent="0.25">
      <c r="A334" s="1">
        <v>324</v>
      </c>
      <c r="B334" t="s">
        <v>1306</v>
      </c>
      <c r="C334" s="3" t="s">
        <v>450</v>
      </c>
      <c r="D334" s="3">
        <v>819</v>
      </c>
      <c r="E334" s="3" t="s">
        <v>1307</v>
      </c>
      <c r="F334" s="3" t="s">
        <v>1308</v>
      </c>
      <c r="G334" s="3" t="s">
        <v>1309</v>
      </c>
      <c r="H334" s="2" t="s">
        <v>93</v>
      </c>
      <c r="I334" s="3">
        <v>9517200</v>
      </c>
      <c r="J334" s="3" t="s">
        <v>40</v>
      </c>
      <c r="K334" s="3">
        <v>83.33</v>
      </c>
      <c r="L334" s="3">
        <v>83.33</v>
      </c>
      <c r="M334" s="3" t="s">
        <v>874</v>
      </c>
    </row>
    <row r="335" spans="1:13" x14ac:dyDescent="0.25">
      <c r="A335" s="1">
        <v>325</v>
      </c>
      <c r="B335" t="s">
        <v>1310</v>
      </c>
      <c r="C335" s="3" t="s">
        <v>450</v>
      </c>
      <c r="D335" s="3">
        <v>819</v>
      </c>
      <c r="E335" s="3" t="s">
        <v>1311</v>
      </c>
      <c r="F335" s="3" t="s">
        <v>1312</v>
      </c>
      <c r="G335" s="3" t="s">
        <v>1313</v>
      </c>
      <c r="H335" s="2" t="s">
        <v>93</v>
      </c>
      <c r="I335" s="3">
        <v>14152200</v>
      </c>
      <c r="J335" s="3" t="s">
        <v>40</v>
      </c>
      <c r="K335" s="3">
        <v>66.67</v>
      </c>
      <c r="L335" s="3">
        <v>66.67</v>
      </c>
      <c r="M335" s="3" t="s">
        <v>874</v>
      </c>
    </row>
    <row r="336" spans="1:13" x14ac:dyDescent="0.25">
      <c r="A336" s="1">
        <v>326</v>
      </c>
      <c r="B336" t="s">
        <v>1314</v>
      </c>
      <c r="C336" s="3" t="s">
        <v>450</v>
      </c>
      <c r="D336" s="3">
        <v>819</v>
      </c>
      <c r="E336" s="3" t="s">
        <v>1315</v>
      </c>
      <c r="F336" s="3" t="s">
        <v>1316</v>
      </c>
      <c r="G336" s="3" t="s">
        <v>1317</v>
      </c>
      <c r="H336" s="2" t="s">
        <v>93</v>
      </c>
      <c r="I336" s="3">
        <v>14152200</v>
      </c>
      <c r="J336" s="3" t="s">
        <v>40</v>
      </c>
      <c r="K336" s="3">
        <v>66.67</v>
      </c>
      <c r="L336" s="3">
        <v>66.67</v>
      </c>
      <c r="M336" s="3" t="s">
        <v>874</v>
      </c>
    </row>
    <row r="337" spans="1:13" x14ac:dyDescent="0.25">
      <c r="A337" s="1">
        <v>327</v>
      </c>
      <c r="B337" t="s">
        <v>1318</v>
      </c>
      <c r="C337" s="3" t="s">
        <v>450</v>
      </c>
      <c r="D337" s="3">
        <v>819</v>
      </c>
      <c r="E337" s="3" t="s">
        <v>1319</v>
      </c>
      <c r="F337" s="3" t="s">
        <v>1320</v>
      </c>
      <c r="G337" s="3" t="s">
        <v>1321</v>
      </c>
      <c r="H337" s="2" t="s">
        <v>93</v>
      </c>
      <c r="I337" s="3">
        <v>10258800</v>
      </c>
      <c r="J337" s="3" t="s">
        <v>40</v>
      </c>
      <c r="K337" s="3">
        <v>83.33</v>
      </c>
      <c r="L337" s="3">
        <v>83.33</v>
      </c>
      <c r="M337" s="3" t="s">
        <v>869</v>
      </c>
    </row>
    <row r="338" spans="1:13" x14ac:dyDescent="0.25">
      <c r="A338" s="1">
        <v>328</v>
      </c>
      <c r="B338" t="s">
        <v>1322</v>
      </c>
      <c r="C338" s="3" t="s">
        <v>450</v>
      </c>
      <c r="D338" s="3">
        <v>819</v>
      </c>
      <c r="E338" s="3" t="s">
        <v>1323</v>
      </c>
      <c r="F338" s="3" t="s">
        <v>1324</v>
      </c>
      <c r="G338" s="3" t="s">
        <v>1325</v>
      </c>
      <c r="H338" s="2" t="s">
        <v>93</v>
      </c>
      <c r="I338" s="3">
        <v>14152200</v>
      </c>
      <c r="J338" s="3" t="s">
        <v>40</v>
      </c>
      <c r="K338" s="3">
        <v>29.44</v>
      </c>
      <c r="L338" s="3">
        <v>29.44</v>
      </c>
      <c r="M338" s="3" t="s">
        <v>874</v>
      </c>
    </row>
    <row r="339" spans="1:13" x14ac:dyDescent="0.25">
      <c r="A339" s="1">
        <v>329</v>
      </c>
      <c r="B339" t="s">
        <v>1326</v>
      </c>
      <c r="C339" s="3" t="s">
        <v>450</v>
      </c>
      <c r="D339" s="3">
        <v>819</v>
      </c>
      <c r="E339" s="3" t="s">
        <v>1327</v>
      </c>
      <c r="F339" s="3" t="s">
        <v>1328</v>
      </c>
      <c r="G339" s="3" t="s">
        <v>1329</v>
      </c>
      <c r="H339" s="2" t="s">
        <v>93</v>
      </c>
      <c r="I339" s="3">
        <v>14152200</v>
      </c>
      <c r="J339" s="3" t="s">
        <v>40</v>
      </c>
      <c r="K339" s="3">
        <v>97.22</v>
      </c>
      <c r="L339" s="3">
        <v>97.22</v>
      </c>
      <c r="M339" s="3" t="s">
        <v>874</v>
      </c>
    </row>
    <row r="340" spans="1:13" x14ac:dyDescent="0.25">
      <c r="A340" s="1">
        <v>330</v>
      </c>
      <c r="B340" t="s">
        <v>1330</v>
      </c>
      <c r="C340" s="3" t="s">
        <v>450</v>
      </c>
      <c r="D340" s="3">
        <v>819</v>
      </c>
      <c r="E340" s="3" t="s">
        <v>1331</v>
      </c>
      <c r="F340" s="3" t="s">
        <v>1332</v>
      </c>
      <c r="G340" s="3" t="s">
        <v>1333</v>
      </c>
      <c r="H340" s="2" t="s">
        <v>93</v>
      </c>
      <c r="I340" s="3">
        <v>14152200</v>
      </c>
      <c r="J340" s="3" t="s">
        <v>40</v>
      </c>
      <c r="K340" s="3">
        <v>83.33</v>
      </c>
      <c r="L340" s="3">
        <v>83.33</v>
      </c>
      <c r="M340" s="3" t="s">
        <v>874</v>
      </c>
    </row>
    <row r="341" spans="1:13" x14ac:dyDescent="0.25">
      <c r="A341" s="1">
        <v>331</v>
      </c>
      <c r="B341" t="s">
        <v>1334</v>
      </c>
      <c r="C341" s="3" t="s">
        <v>450</v>
      </c>
      <c r="D341" s="3">
        <v>819</v>
      </c>
      <c r="E341" s="3" t="s">
        <v>1335</v>
      </c>
      <c r="F341" s="3" t="s">
        <v>1336</v>
      </c>
      <c r="G341" s="3" t="s">
        <v>1337</v>
      </c>
      <c r="H341" s="2" t="s">
        <v>1338</v>
      </c>
      <c r="I341" s="3">
        <v>542000000</v>
      </c>
      <c r="J341" s="3" t="s">
        <v>40</v>
      </c>
      <c r="K341" s="3">
        <v>50</v>
      </c>
      <c r="L341" s="3">
        <v>50</v>
      </c>
      <c r="M341" s="3" t="s">
        <v>869</v>
      </c>
    </row>
    <row r="342" spans="1:13" x14ac:dyDescent="0.25">
      <c r="A342" s="1">
        <v>332</v>
      </c>
      <c r="B342" t="s">
        <v>1339</v>
      </c>
      <c r="C342" s="3" t="s">
        <v>450</v>
      </c>
      <c r="D342" s="3">
        <v>819</v>
      </c>
      <c r="E342" s="3" t="s">
        <v>434</v>
      </c>
      <c r="F342" s="3" t="s">
        <v>1340</v>
      </c>
      <c r="G342" s="3" t="s">
        <v>436</v>
      </c>
      <c r="H342" s="2" t="s">
        <v>437</v>
      </c>
      <c r="I342" s="3">
        <v>7363100</v>
      </c>
      <c r="J342" s="3" t="s">
        <v>28</v>
      </c>
      <c r="K342" s="3">
        <v>100</v>
      </c>
      <c r="L342" s="3">
        <v>100</v>
      </c>
      <c r="M342" s="3" t="s">
        <v>869</v>
      </c>
    </row>
    <row r="343" spans="1:13" x14ac:dyDescent="0.25">
      <c r="A343" s="1">
        <v>333</v>
      </c>
      <c r="B343" t="s">
        <v>1341</v>
      </c>
      <c r="C343" s="3" t="s">
        <v>1342</v>
      </c>
      <c r="D343" s="3">
        <v>811</v>
      </c>
      <c r="E343" s="3" t="s">
        <v>1343</v>
      </c>
      <c r="F343" s="3" t="s">
        <v>1344</v>
      </c>
      <c r="G343" s="3" t="s">
        <v>1345</v>
      </c>
      <c r="H343" s="2" t="s">
        <v>98</v>
      </c>
      <c r="I343" s="3">
        <v>36853743</v>
      </c>
      <c r="J343" s="3" t="s">
        <v>40</v>
      </c>
      <c r="K343" s="3">
        <v>96</v>
      </c>
      <c r="L343" s="3">
        <v>96</v>
      </c>
      <c r="M343" s="3" t="s">
        <v>1346</v>
      </c>
    </row>
    <row r="344" spans="1:13" x14ac:dyDescent="0.25">
      <c r="A344" s="1">
        <v>334</v>
      </c>
      <c r="B344" t="s">
        <v>1347</v>
      </c>
      <c r="C344" s="3" t="s">
        <v>1342</v>
      </c>
      <c r="D344" s="3">
        <v>811</v>
      </c>
      <c r="E344" s="3" t="s">
        <v>1348</v>
      </c>
      <c r="F344" s="3" t="s">
        <v>1349</v>
      </c>
      <c r="G344" s="3" t="s">
        <v>1350</v>
      </c>
      <c r="H344" s="2" t="s">
        <v>98</v>
      </c>
      <c r="I344" s="3">
        <v>47956800</v>
      </c>
      <c r="J344" s="3" t="s">
        <v>40</v>
      </c>
      <c r="K344" s="3">
        <v>95</v>
      </c>
      <c r="L344" s="3">
        <v>95</v>
      </c>
      <c r="M344" s="3" t="s">
        <v>1351</v>
      </c>
    </row>
    <row r="345" spans="1:13" x14ac:dyDescent="0.25">
      <c r="A345" s="1">
        <v>335</v>
      </c>
      <c r="B345" t="s">
        <v>1352</v>
      </c>
      <c r="C345" s="3" t="s">
        <v>1342</v>
      </c>
      <c r="D345" s="3">
        <v>811</v>
      </c>
      <c r="E345" s="3" t="s">
        <v>1353</v>
      </c>
      <c r="F345" s="3" t="s">
        <v>1354</v>
      </c>
      <c r="G345" s="3" t="s">
        <v>1355</v>
      </c>
      <c r="H345" s="2" t="s">
        <v>673</v>
      </c>
      <c r="I345" s="3">
        <v>33876700</v>
      </c>
      <c r="J345" s="3" t="s">
        <v>40</v>
      </c>
      <c r="K345" s="3">
        <v>97</v>
      </c>
      <c r="L345" s="3">
        <v>97</v>
      </c>
      <c r="M345" s="3" t="s">
        <v>1356</v>
      </c>
    </row>
    <row r="346" spans="1:13" x14ac:dyDescent="0.25">
      <c r="A346" s="1">
        <v>336</v>
      </c>
      <c r="B346" t="s">
        <v>1357</v>
      </c>
      <c r="C346" s="3" t="s">
        <v>1342</v>
      </c>
      <c r="D346" s="3">
        <v>811</v>
      </c>
      <c r="E346" s="3" t="s">
        <v>1358</v>
      </c>
      <c r="F346" s="3" t="s">
        <v>1359</v>
      </c>
      <c r="G346" s="3" t="s">
        <v>1360</v>
      </c>
      <c r="H346" s="2" t="s">
        <v>460</v>
      </c>
      <c r="I346" s="3">
        <v>36237803</v>
      </c>
      <c r="J346" s="3" t="s">
        <v>40</v>
      </c>
      <c r="K346" s="3">
        <v>96.6</v>
      </c>
      <c r="L346" s="3">
        <v>96.6</v>
      </c>
      <c r="M346" s="3" t="s">
        <v>1361</v>
      </c>
    </row>
    <row r="347" spans="1:13" x14ac:dyDescent="0.25">
      <c r="A347" s="1">
        <v>337</v>
      </c>
      <c r="B347" t="s">
        <v>1362</v>
      </c>
      <c r="C347" s="3" t="s">
        <v>1342</v>
      </c>
      <c r="D347" s="3">
        <v>811</v>
      </c>
      <c r="E347" s="3" t="s">
        <v>1363</v>
      </c>
      <c r="F347" s="3" t="s">
        <v>1364</v>
      </c>
      <c r="G347" s="3" t="s">
        <v>1365</v>
      </c>
      <c r="H347" s="2" t="s">
        <v>460</v>
      </c>
      <c r="I347" s="3">
        <v>33032787</v>
      </c>
      <c r="J347" s="3" t="s">
        <v>40</v>
      </c>
      <c r="K347" s="3">
        <v>96.38</v>
      </c>
      <c r="L347" s="3">
        <v>96.38</v>
      </c>
      <c r="M347" s="3" t="s">
        <v>1366</v>
      </c>
    </row>
    <row r="348" spans="1:13" x14ac:dyDescent="0.25">
      <c r="A348" s="1">
        <v>338</v>
      </c>
      <c r="B348" t="s">
        <v>1367</v>
      </c>
      <c r="C348" s="3" t="s">
        <v>1342</v>
      </c>
      <c r="D348" s="3">
        <v>811</v>
      </c>
      <c r="E348" s="3" t="s">
        <v>1368</v>
      </c>
      <c r="F348" s="3" t="s">
        <v>1369</v>
      </c>
      <c r="G348" s="3" t="s">
        <v>1370</v>
      </c>
      <c r="H348" s="2" t="s">
        <v>150</v>
      </c>
      <c r="I348" s="3">
        <v>76570200</v>
      </c>
      <c r="J348" s="3" t="s">
        <v>40</v>
      </c>
      <c r="K348" s="3">
        <v>94.35</v>
      </c>
      <c r="L348" s="3">
        <v>94</v>
      </c>
      <c r="M348" s="3" t="s">
        <v>1371</v>
      </c>
    </row>
    <row r="349" spans="1:13" x14ac:dyDescent="0.25">
      <c r="A349" s="1">
        <v>339</v>
      </c>
      <c r="B349" t="s">
        <v>1372</v>
      </c>
      <c r="C349" s="3" t="s">
        <v>1342</v>
      </c>
      <c r="D349" s="3">
        <v>811</v>
      </c>
      <c r="E349" s="3" t="s">
        <v>1373</v>
      </c>
      <c r="F349" s="3" t="s">
        <v>1374</v>
      </c>
      <c r="G349" s="3" t="s">
        <v>1375</v>
      </c>
      <c r="H349" s="2" t="s">
        <v>460</v>
      </c>
      <c r="I349" s="3">
        <v>53356060</v>
      </c>
      <c r="J349" s="3" t="s">
        <v>40</v>
      </c>
      <c r="K349" s="3">
        <v>97</v>
      </c>
      <c r="L349" s="3">
        <v>97</v>
      </c>
      <c r="M349" s="3" t="s">
        <v>1376</v>
      </c>
    </row>
    <row r="350" spans="1:13" x14ac:dyDescent="0.25">
      <c r="A350" s="1">
        <v>340</v>
      </c>
      <c r="B350" t="s">
        <v>1377</v>
      </c>
      <c r="C350" s="3" t="s">
        <v>1342</v>
      </c>
      <c r="D350" s="3">
        <v>811</v>
      </c>
      <c r="E350" s="3" t="s">
        <v>1378</v>
      </c>
      <c r="F350" s="3" t="s">
        <v>1379</v>
      </c>
      <c r="G350" s="3" t="s">
        <v>1380</v>
      </c>
      <c r="H350" s="2" t="s">
        <v>79</v>
      </c>
      <c r="I350" s="3">
        <v>23889133</v>
      </c>
      <c r="J350" s="3" t="s">
        <v>40</v>
      </c>
      <c r="K350" s="3">
        <v>96</v>
      </c>
      <c r="L350" s="3">
        <v>96</v>
      </c>
      <c r="M350" s="3" t="s">
        <v>1381</v>
      </c>
    </row>
    <row r="351" spans="1:13" x14ac:dyDescent="0.25">
      <c r="A351" s="1">
        <v>341</v>
      </c>
      <c r="B351" t="s">
        <v>1382</v>
      </c>
      <c r="C351" s="3" t="s">
        <v>1342</v>
      </c>
      <c r="D351" s="3">
        <v>811</v>
      </c>
      <c r="E351" s="3" t="s">
        <v>1383</v>
      </c>
      <c r="F351" s="3" t="s">
        <v>1384</v>
      </c>
      <c r="G351" s="3" t="s">
        <v>1385</v>
      </c>
      <c r="H351" s="2" t="s">
        <v>98</v>
      </c>
      <c r="I351" s="3">
        <v>62966990</v>
      </c>
      <c r="J351" s="3" t="s">
        <v>40</v>
      </c>
      <c r="K351" s="3">
        <v>94.99</v>
      </c>
      <c r="L351" s="3">
        <v>94.99</v>
      </c>
      <c r="M351" s="3" t="s">
        <v>1386</v>
      </c>
    </row>
    <row r="352" spans="1:13" x14ac:dyDescent="0.25">
      <c r="A352" s="1">
        <v>342</v>
      </c>
      <c r="B352" t="s">
        <v>1387</v>
      </c>
      <c r="C352" s="3" t="s">
        <v>1342</v>
      </c>
      <c r="D352" s="3">
        <v>811</v>
      </c>
      <c r="E352" s="3" t="s">
        <v>1388</v>
      </c>
      <c r="F352" s="3" t="s">
        <v>1389</v>
      </c>
      <c r="G352" s="3" t="s">
        <v>1390</v>
      </c>
      <c r="H352" s="2" t="s">
        <v>27</v>
      </c>
      <c r="I352" s="3">
        <v>49738700</v>
      </c>
      <c r="J352" s="3" t="s">
        <v>28</v>
      </c>
      <c r="K352" s="3">
        <v>100</v>
      </c>
      <c r="L352" s="3">
        <v>100</v>
      </c>
      <c r="M352" s="3" t="s">
        <v>1391</v>
      </c>
    </row>
    <row r="353" spans="1:13" x14ac:dyDescent="0.25">
      <c r="A353" s="1">
        <v>343</v>
      </c>
      <c r="B353" t="s">
        <v>1392</v>
      </c>
      <c r="C353" s="3" t="s">
        <v>1342</v>
      </c>
      <c r="D353" s="3">
        <v>811</v>
      </c>
      <c r="E353" s="3" t="s">
        <v>1393</v>
      </c>
      <c r="F353" s="3" t="s">
        <v>1394</v>
      </c>
      <c r="G353" s="3" t="s">
        <v>1395</v>
      </c>
      <c r="H353" s="2" t="s">
        <v>84</v>
      </c>
      <c r="I353" s="3">
        <v>82709000</v>
      </c>
      <c r="J353" s="3" t="s">
        <v>40</v>
      </c>
      <c r="K353" s="3">
        <v>94.55</v>
      </c>
      <c r="L353" s="3">
        <v>94.55</v>
      </c>
      <c r="M353" s="3" t="s">
        <v>1396</v>
      </c>
    </row>
    <row r="354" spans="1:13" x14ac:dyDescent="0.25">
      <c r="A354" s="1">
        <v>344</v>
      </c>
      <c r="B354" t="s">
        <v>1397</v>
      </c>
      <c r="C354" s="3" t="s">
        <v>1342</v>
      </c>
      <c r="D354" s="3">
        <v>811</v>
      </c>
      <c r="E354" s="3" t="s">
        <v>1398</v>
      </c>
      <c r="F354" s="3" t="s">
        <v>1399</v>
      </c>
      <c r="G354" s="3" t="s">
        <v>1400</v>
      </c>
      <c r="H354" s="2" t="s">
        <v>460</v>
      </c>
      <c r="I354" s="3">
        <v>55517000</v>
      </c>
      <c r="J354" s="3" t="s">
        <v>28</v>
      </c>
      <c r="K354" s="3">
        <v>100</v>
      </c>
      <c r="L354" s="3">
        <v>100</v>
      </c>
      <c r="M354" s="3" t="s">
        <v>1401</v>
      </c>
    </row>
    <row r="355" spans="1:13" x14ac:dyDescent="0.25">
      <c r="A355" s="1">
        <v>345</v>
      </c>
      <c r="B355" t="s">
        <v>1402</v>
      </c>
      <c r="C355" s="3" t="s">
        <v>1342</v>
      </c>
      <c r="D355" s="3">
        <v>811</v>
      </c>
      <c r="E355" s="3" t="s">
        <v>1403</v>
      </c>
      <c r="F355" s="3" t="s">
        <v>1404</v>
      </c>
      <c r="G355" s="3" t="s">
        <v>1405</v>
      </c>
      <c r="H355" s="2" t="s">
        <v>673</v>
      </c>
      <c r="I355" s="3">
        <v>43960400</v>
      </c>
      <c r="J355" s="3" t="s">
        <v>40</v>
      </c>
      <c r="K355" s="3">
        <v>91.21</v>
      </c>
      <c r="L355" s="3">
        <v>91.21</v>
      </c>
      <c r="M355" s="3" t="s">
        <v>1406</v>
      </c>
    </row>
    <row r="356" spans="1:13" x14ac:dyDescent="0.25">
      <c r="A356" s="1">
        <v>346</v>
      </c>
      <c r="B356" t="s">
        <v>1407</v>
      </c>
      <c r="C356" s="3" t="s">
        <v>1342</v>
      </c>
      <c r="D356" s="3">
        <v>811</v>
      </c>
      <c r="E356" s="3" t="s">
        <v>1408</v>
      </c>
      <c r="F356" s="3" t="s">
        <v>1409</v>
      </c>
      <c r="G356" s="3" t="s">
        <v>1410</v>
      </c>
      <c r="H356" s="2" t="s">
        <v>145</v>
      </c>
      <c r="I356" s="3">
        <v>27832660</v>
      </c>
      <c r="J356" s="3" t="s">
        <v>40</v>
      </c>
      <c r="K356" s="3">
        <v>95.76</v>
      </c>
      <c r="L356" s="3">
        <v>95.76</v>
      </c>
      <c r="M356" s="3" t="s">
        <v>1411</v>
      </c>
    </row>
    <row r="357" spans="1:13" x14ac:dyDescent="0.25">
      <c r="A357" s="1">
        <v>347</v>
      </c>
      <c r="B357" t="s">
        <v>1412</v>
      </c>
      <c r="C357" s="3" t="s">
        <v>1342</v>
      </c>
      <c r="D357" s="3">
        <v>811</v>
      </c>
      <c r="E357" s="3" t="s">
        <v>1413</v>
      </c>
      <c r="F357" s="3" t="s">
        <v>1414</v>
      </c>
      <c r="G357" s="3" t="s">
        <v>1415</v>
      </c>
      <c r="H357" s="2" t="s">
        <v>460</v>
      </c>
      <c r="I357" s="3">
        <v>71688000</v>
      </c>
      <c r="J357" s="3" t="s">
        <v>40</v>
      </c>
      <c r="K357" s="3">
        <v>96.11</v>
      </c>
      <c r="L357" s="3">
        <v>96.11</v>
      </c>
      <c r="M357" s="3" t="s">
        <v>1416</v>
      </c>
    </row>
    <row r="358" spans="1:13" x14ac:dyDescent="0.25">
      <c r="A358" s="1">
        <v>348</v>
      </c>
      <c r="B358" t="s">
        <v>1417</v>
      </c>
      <c r="C358" s="3" t="s">
        <v>1342</v>
      </c>
      <c r="D358" s="3">
        <v>811</v>
      </c>
      <c r="E358" s="3" t="s">
        <v>1418</v>
      </c>
      <c r="F358" s="3" t="s">
        <v>1419</v>
      </c>
      <c r="G358" s="3" t="s">
        <v>1420</v>
      </c>
      <c r="H358" s="2" t="s">
        <v>864</v>
      </c>
      <c r="I358" s="3">
        <v>259500000</v>
      </c>
      <c r="J358" s="3" t="s">
        <v>40</v>
      </c>
      <c r="K358" s="3">
        <v>0</v>
      </c>
      <c r="L358" s="3">
        <v>0</v>
      </c>
      <c r="M358" s="3" t="s">
        <v>1421</v>
      </c>
    </row>
    <row r="359" spans="1:13" x14ac:dyDescent="0.25">
      <c r="A359" s="1">
        <v>349</v>
      </c>
      <c r="B359" t="s">
        <v>1422</v>
      </c>
      <c r="C359" s="3" t="s">
        <v>1342</v>
      </c>
      <c r="D359" s="3">
        <v>811</v>
      </c>
      <c r="E359" s="3" t="s">
        <v>1423</v>
      </c>
      <c r="F359" s="3" t="s">
        <v>1424</v>
      </c>
      <c r="G359" s="3" t="s">
        <v>1425</v>
      </c>
      <c r="H359" s="2" t="s">
        <v>673</v>
      </c>
      <c r="I359" s="3">
        <v>47956800</v>
      </c>
      <c r="J359" s="3" t="s">
        <v>40</v>
      </c>
      <c r="K359" s="3">
        <v>86.94</v>
      </c>
      <c r="L359" s="3">
        <v>86.94</v>
      </c>
      <c r="M359" s="3" t="s">
        <v>1426</v>
      </c>
    </row>
    <row r="360" spans="1:13" x14ac:dyDescent="0.25">
      <c r="A360" s="1">
        <v>350</v>
      </c>
      <c r="B360" t="s">
        <v>1427</v>
      </c>
      <c r="C360" s="3" t="s">
        <v>1342</v>
      </c>
      <c r="D360" s="3">
        <v>811</v>
      </c>
      <c r="E360" s="3" t="s">
        <v>1428</v>
      </c>
      <c r="F360" s="3" t="s">
        <v>1429</v>
      </c>
      <c r="G360" s="3" t="s">
        <v>1430</v>
      </c>
      <c r="H360" s="2" t="s">
        <v>460</v>
      </c>
      <c r="I360" s="3">
        <v>82709000</v>
      </c>
      <c r="J360" s="3" t="s">
        <v>28</v>
      </c>
      <c r="K360" s="3">
        <v>100</v>
      </c>
      <c r="L360" s="3">
        <v>100</v>
      </c>
      <c r="M360" s="3" t="s">
        <v>1431</v>
      </c>
    </row>
    <row r="361" spans="1:13" x14ac:dyDescent="0.25">
      <c r="A361" s="1">
        <v>351</v>
      </c>
      <c r="B361" t="s">
        <v>1432</v>
      </c>
      <c r="C361" s="3" t="s">
        <v>1342</v>
      </c>
      <c r="D361" s="3">
        <v>811</v>
      </c>
      <c r="E361" s="3" t="s">
        <v>1433</v>
      </c>
      <c r="F361" s="3" t="s">
        <v>1434</v>
      </c>
      <c r="G361" s="3" t="s">
        <v>1435</v>
      </c>
      <c r="H361" s="2" t="s">
        <v>118</v>
      </c>
      <c r="I361" s="3">
        <v>23906300</v>
      </c>
      <c r="J361" s="3" t="s">
        <v>28</v>
      </c>
      <c r="K361" s="3">
        <v>100</v>
      </c>
      <c r="L361" s="3">
        <v>100</v>
      </c>
      <c r="M361" s="3" t="s">
        <v>1431</v>
      </c>
    </row>
    <row r="362" spans="1:13" x14ac:dyDescent="0.25">
      <c r="A362" s="1">
        <v>352</v>
      </c>
      <c r="B362" t="s">
        <v>1436</v>
      </c>
      <c r="C362" s="3" t="s">
        <v>1342</v>
      </c>
      <c r="D362" s="3">
        <v>811</v>
      </c>
      <c r="E362" s="3" t="s">
        <v>1437</v>
      </c>
      <c r="F362" s="3" t="s">
        <v>1438</v>
      </c>
      <c r="G362" s="3" t="s">
        <v>1439</v>
      </c>
      <c r="H362" s="2" t="s">
        <v>27</v>
      </c>
      <c r="I362" s="3">
        <v>62078100</v>
      </c>
      <c r="J362" s="3" t="s">
        <v>40</v>
      </c>
      <c r="K362" s="3">
        <v>92.41</v>
      </c>
      <c r="L362" s="3">
        <v>92.41</v>
      </c>
      <c r="M362" s="3" t="s">
        <v>1440</v>
      </c>
    </row>
    <row r="363" spans="1:13" x14ac:dyDescent="0.25">
      <c r="A363" s="1">
        <v>353</v>
      </c>
      <c r="B363" t="s">
        <v>1441</v>
      </c>
      <c r="C363" s="3" t="s">
        <v>1342</v>
      </c>
      <c r="D363" s="3">
        <v>811</v>
      </c>
      <c r="E363" s="3" t="s">
        <v>1442</v>
      </c>
      <c r="F363" s="3" t="s">
        <v>1443</v>
      </c>
      <c r="G363" s="3" t="s">
        <v>1444</v>
      </c>
      <c r="H363" s="2" t="s">
        <v>84</v>
      </c>
      <c r="I363" s="3">
        <v>77044000</v>
      </c>
      <c r="J363" s="3" t="s">
        <v>28</v>
      </c>
      <c r="K363" s="3">
        <v>100</v>
      </c>
      <c r="L363" s="3">
        <v>100</v>
      </c>
      <c r="M363" s="3" t="s">
        <v>1431</v>
      </c>
    </row>
    <row r="364" spans="1:13" x14ac:dyDescent="0.25">
      <c r="A364" s="1">
        <v>354</v>
      </c>
      <c r="B364" t="s">
        <v>1445</v>
      </c>
      <c r="C364" s="3" t="s">
        <v>1342</v>
      </c>
      <c r="D364" s="3">
        <v>811</v>
      </c>
      <c r="E364" s="3" t="s">
        <v>1446</v>
      </c>
      <c r="F364" s="3" t="s">
        <v>1447</v>
      </c>
      <c r="G364" s="3" t="s">
        <v>1448</v>
      </c>
      <c r="H364" s="2" t="s">
        <v>841</v>
      </c>
      <c r="I364" s="3">
        <v>62006000</v>
      </c>
      <c r="J364" s="3" t="s">
        <v>40</v>
      </c>
      <c r="K364" s="3">
        <v>48.09</v>
      </c>
      <c r="L364" s="3">
        <v>48.09</v>
      </c>
      <c r="M364" s="3" t="s">
        <v>1431</v>
      </c>
    </row>
    <row r="365" spans="1:13" x14ac:dyDescent="0.25">
      <c r="A365" s="1">
        <v>355</v>
      </c>
      <c r="B365" t="s">
        <v>1449</v>
      </c>
      <c r="C365" s="3" t="s">
        <v>1342</v>
      </c>
      <c r="D365" s="3">
        <v>811</v>
      </c>
      <c r="E365" s="3" t="s">
        <v>1450</v>
      </c>
      <c r="F365" s="3" t="s">
        <v>1451</v>
      </c>
      <c r="G365" s="3" t="s">
        <v>1452</v>
      </c>
      <c r="H365" s="2" t="s">
        <v>460</v>
      </c>
      <c r="I365" s="3">
        <v>19034400</v>
      </c>
      <c r="J365" s="3" t="s">
        <v>40</v>
      </c>
      <c r="K365" s="3">
        <v>96.11</v>
      </c>
      <c r="L365" s="3">
        <v>96.11</v>
      </c>
      <c r="M365" s="3" t="s">
        <v>1453</v>
      </c>
    </row>
    <row r="366" spans="1:13" x14ac:dyDescent="0.25">
      <c r="A366" s="1">
        <v>356</v>
      </c>
      <c r="B366" t="s">
        <v>1454</v>
      </c>
      <c r="C366" s="3" t="s">
        <v>1342</v>
      </c>
      <c r="D366" s="3">
        <v>811</v>
      </c>
      <c r="E366" s="3" t="s">
        <v>1455</v>
      </c>
      <c r="F366" s="3" t="s">
        <v>1456</v>
      </c>
      <c r="G366" s="3" t="s">
        <v>1457</v>
      </c>
      <c r="H366" s="2" t="s">
        <v>460</v>
      </c>
      <c r="I366" s="3">
        <v>25441000</v>
      </c>
      <c r="J366" s="3" t="s">
        <v>28</v>
      </c>
      <c r="K366" s="3">
        <v>100</v>
      </c>
      <c r="L366" s="3">
        <v>100</v>
      </c>
      <c r="M366" s="3" t="s">
        <v>1431</v>
      </c>
    </row>
    <row r="367" spans="1:13" x14ac:dyDescent="0.25">
      <c r="A367" s="1">
        <v>357</v>
      </c>
      <c r="B367" t="s">
        <v>1458</v>
      </c>
      <c r="C367" s="3" t="s">
        <v>1342</v>
      </c>
      <c r="D367" s="3">
        <v>811</v>
      </c>
      <c r="E367" s="3" t="s">
        <v>1459</v>
      </c>
      <c r="F367" s="3" t="s">
        <v>1460</v>
      </c>
      <c r="G367" s="3" t="s">
        <v>1461</v>
      </c>
      <c r="H367" s="2" t="s">
        <v>79</v>
      </c>
      <c r="I367" s="3">
        <v>87220400</v>
      </c>
      <c r="J367" s="3" t="s">
        <v>40</v>
      </c>
      <c r="K367" s="3">
        <v>98.27</v>
      </c>
      <c r="L367" s="3">
        <v>98.27</v>
      </c>
      <c r="M367" s="3" t="s">
        <v>1431</v>
      </c>
    </row>
    <row r="368" spans="1:13" x14ac:dyDescent="0.25">
      <c r="A368" s="1">
        <v>358</v>
      </c>
      <c r="B368" t="s">
        <v>1462</v>
      </c>
      <c r="C368" s="3" t="s">
        <v>1342</v>
      </c>
      <c r="D368" s="3">
        <v>811</v>
      </c>
      <c r="E368" s="3" t="s">
        <v>1463</v>
      </c>
      <c r="F368" s="3" t="s">
        <v>1464</v>
      </c>
      <c r="G368" s="3" t="s">
        <v>1465</v>
      </c>
      <c r="H368" s="2" t="s">
        <v>118</v>
      </c>
      <c r="I368" s="3">
        <v>61295300</v>
      </c>
      <c r="J368" s="3" t="s">
        <v>28</v>
      </c>
      <c r="K368" s="3">
        <v>100</v>
      </c>
      <c r="L368" s="3">
        <v>100</v>
      </c>
      <c r="M368" s="3" t="s">
        <v>1431</v>
      </c>
    </row>
    <row r="369" spans="1:13" x14ac:dyDescent="0.25">
      <c r="A369" s="1">
        <v>359</v>
      </c>
      <c r="B369" t="s">
        <v>1466</v>
      </c>
      <c r="C369" s="3" t="s">
        <v>1342</v>
      </c>
      <c r="D369" s="3">
        <v>811</v>
      </c>
      <c r="E369" s="3" t="s">
        <v>1467</v>
      </c>
      <c r="F369" s="3" t="s">
        <v>1468</v>
      </c>
      <c r="G369" s="3" t="s">
        <v>1469</v>
      </c>
      <c r="H369" s="2" t="s">
        <v>460</v>
      </c>
      <c r="I369" s="3">
        <v>58040500</v>
      </c>
      <c r="J369" s="3" t="s">
        <v>28</v>
      </c>
      <c r="K369" s="3">
        <v>100</v>
      </c>
      <c r="L369" s="3">
        <v>100</v>
      </c>
      <c r="M369" s="3" t="s">
        <v>1431</v>
      </c>
    </row>
    <row r="370" spans="1:13" x14ac:dyDescent="0.25">
      <c r="A370" s="1">
        <v>360</v>
      </c>
      <c r="B370" t="s">
        <v>1470</v>
      </c>
      <c r="C370" s="3" t="s">
        <v>1342</v>
      </c>
      <c r="D370" s="3">
        <v>811</v>
      </c>
      <c r="E370" s="3" t="s">
        <v>1471</v>
      </c>
      <c r="F370" s="3" t="s">
        <v>1472</v>
      </c>
      <c r="G370" s="3" t="s">
        <v>1473</v>
      </c>
      <c r="H370" s="2" t="s">
        <v>27</v>
      </c>
      <c r="I370" s="3">
        <v>41653200</v>
      </c>
      <c r="J370" s="3" t="s">
        <v>40</v>
      </c>
      <c r="K370" s="3">
        <v>90.01</v>
      </c>
      <c r="L370" s="3">
        <v>90.01</v>
      </c>
      <c r="M370" s="3" t="s">
        <v>1474</v>
      </c>
    </row>
    <row r="371" spans="1:13" x14ac:dyDescent="0.25">
      <c r="A371" s="1">
        <v>361</v>
      </c>
      <c r="B371" t="s">
        <v>1475</v>
      </c>
      <c r="C371" s="3" t="s">
        <v>1342</v>
      </c>
      <c r="D371" s="3">
        <v>811</v>
      </c>
      <c r="E371" s="3" t="s">
        <v>1476</v>
      </c>
      <c r="F371" s="3" t="s">
        <v>1477</v>
      </c>
      <c r="G371" s="3" t="s">
        <v>1478</v>
      </c>
      <c r="H371" s="2" t="s">
        <v>460</v>
      </c>
      <c r="I371" s="3">
        <v>64890000</v>
      </c>
      <c r="J371" s="3" t="s">
        <v>28</v>
      </c>
      <c r="K371" s="3">
        <v>100</v>
      </c>
      <c r="L371" s="3">
        <v>100</v>
      </c>
      <c r="M371" s="3" t="s">
        <v>1431</v>
      </c>
    </row>
    <row r="372" spans="1:13" x14ac:dyDescent="0.25">
      <c r="A372" s="1">
        <v>362</v>
      </c>
      <c r="B372" t="s">
        <v>1479</v>
      </c>
      <c r="C372" s="3" t="s">
        <v>1342</v>
      </c>
      <c r="D372" s="3">
        <v>811</v>
      </c>
      <c r="E372" s="3" t="s">
        <v>1480</v>
      </c>
      <c r="F372" s="3" t="s">
        <v>1481</v>
      </c>
      <c r="G372" s="3" t="s">
        <v>1482</v>
      </c>
      <c r="H372" s="2" t="s">
        <v>79</v>
      </c>
      <c r="I372" s="3">
        <v>24225600</v>
      </c>
      <c r="J372" s="3" t="s">
        <v>40</v>
      </c>
      <c r="K372" s="3">
        <v>94.44</v>
      </c>
      <c r="L372" s="3">
        <v>94.44</v>
      </c>
      <c r="M372" s="3" t="s">
        <v>1474</v>
      </c>
    </row>
    <row r="373" spans="1:13" x14ac:dyDescent="0.25">
      <c r="A373" s="1">
        <v>363</v>
      </c>
      <c r="B373" t="s">
        <v>1483</v>
      </c>
      <c r="C373" s="3" t="s">
        <v>1342</v>
      </c>
      <c r="D373" s="3">
        <v>811</v>
      </c>
      <c r="E373" s="3" t="s">
        <v>1484</v>
      </c>
      <c r="F373" s="3" t="s">
        <v>1485</v>
      </c>
      <c r="G373" s="3" t="s">
        <v>1486</v>
      </c>
      <c r="H373" s="2" t="s">
        <v>51</v>
      </c>
      <c r="I373" s="3">
        <v>64890000</v>
      </c>
      <c r="J373" s="3" t="s">
        <v>40</v>
      </c>
      <c r="K373" s="3">
        <v>54</v>
      </c>
      <c r="L373" s="3">
        <v>54</v>
      </c>
      <c r="M373" s="3" t="s">
        <v>1431</v>
      </c>
    </row>
    <row r="374" spans="1:13" x14ac:dyDescent="0.25">
      <c r="A374" s="1">
        <v>364</v>
      </c>
      <c r="B374" t="s">
        <v>1487</v>
      </c>
      <c r="C374" s="3" t="s">
        <v>1342</v>
      </c>
      <c r="D374" s="3">
        <v>811</v>
      </c>
      <c r="E374" s="3" t="s">
        <v>1488</v>
      </c>
      <c r="F374" s="3" t="s">
        <v>1489</v>
      </c>
      <c r="G374" s="3" t="s">
        <v>1490</v>
      </c>
      <c r="H374" s="2" t="s">
        <v>84</v>
      </c>
      <c r="I374" s="3">
        <v>98880000</v>
      </c>
      <c r="J374" s="3" t="s">
        <v>40</v>
      </c>
      <c r="K374" s="3">
        <v>95.83</v>
      </c>
      <c r="L374" s="3">
        <v>95.83</v>
      </c>
      <c r="M374" s="3" t="s">
        <v>1491</v>
      </c>
    </row>
    <row r="375" spans="1:13" x14ac:dyDescent="0.25">
      <c r="A375" s="1">
        <v>365</v>
      </c>
      <c r="B375" t="s">
        <v>1492</v>
      </c>
      <c r="C375" s="3" t="s">
        <v>1342</v>
      </c>
      <c r="D375" s="3">
        <v>811</v>
      </c>
      <c r="E375" s="3" t="s">
        <v>1493</v>
      </c>
      <c r="F375" s="3" t="s">
        <v>1494</v>
      </c>
      <c r="G375" s="3" t="s">
        <v>1495</v>
      </c>
      <c r="H375" s="2" t="s">
        <v>460</v>
      </c>
      <c r="I375" s="3">
        <v>23906300</v>
      </c>
      <c r="J375" s="3" t="s">
        <v>28</v>
      </c>
      <c r="K375" s="3">
        <v>100</v>
      </c>
      <c r="L375" s="3">
        <v>100</v>
      </c>
      <c r="M375" s="3" t="s">
        <v>1431</v>
      </c>
    </row>
    <row r="376" spans="1:13" x14ac:dyDescent="0.25">
      <c r="A376" s="1">
        <v>366</v>
      </c>
      <c r="B376" t="s">
        <v>1496</v>
      </c>
      <c r="C376" s="3" t="s">
        <v>1567</v>
      </c>
      <c r="D376" s="3">
        <v>811</v>
      </c>
      <c r="E376" s="3" t="s">
        <v>1497</v>
      </c>
      <c r="F376" s="3" t="s">
        <v>1498</v>
      </c>
      <c r="G376" s="3" t="s">
        <v>1499</v>
      </c>
      <c r="H376" s="2" t="s">
        <v>460</v>
      </c>
      <c r="I376" s="3">
        <v>54260400</v>
      </c>
      <c r="J376" s="3" t="s">
        <v>40</v>
      </c>
      <c r="K376" s="3">
        <v>85.72</v>
      </c>
      <c r="L376" s="3">
        <v>85.72</v>
      </c>
      <c r="M376" s="3" t="s">
        <v>1500</v>
      </c>
    </row>
    <row r="377" spans="1:13" x14ac:dyDescent="0.25">
      <c r="A377" s="1">
        <v>367</v>
      </c>
      <c r="B377" t="s">
        <v>1501</v>
      </c>
      <c r="C377" s="3" t="s">
        <v>1567</v>
      </c>
      <c r="D377" s="3">
        <v>811</v>
      </c>
      <c r="E377" s="3" t="s">
        <v>1502</v>
      </c>
      <c r="F377" s="3" t="s">
        <v>1503</v>
      </c>
      <c r="G377" s="3" t="s">
        <v>1504</v>
      </c>
      <c r="H377" s="2" t="s">
        <v>460</v>
      </c>
      <c r="I377" s="3">
        <v>70040000</v>
      </c>
      <c r="J377" s="3" t="s">
        <v>28</v>
      </c>
      <c r="K377" s="3">
        <v>100</v>
      </c>
      <c r="L377" s="3">
        <v>100</v>
      </c>
      <c r="M377" s="3" t="s">
        <v>1505</v>
      </c>
    </row>
    <row r="378" spans="1:13" x14ac:dyDescent="0.25">
      <c r="A378" s="1">
        <v>368</v>
      </c>
      <c r="B378" t="s">
        <v>1506</v>
      </c>
      <c r="C378" s="3" t="s">
        <v>1342</v>
      </c>
      <c r="D378" s="3">
        <v>811</v>
      </c>
      <c r="E378" s="3" t="s">
        <v>487</v>
      </c>
      <c r="F378" s="3" t="s">
        <v>1507</v>
      </c>
      <c r="G378" s="3" t="s">
        <v>1508</v>
      </c>
      <c r="H378" s="2" t="s">
        <v>841</v>
      </c>
      <c r="I378" s="3">
        <v>70864000</v>
      </c>
      <c r="J378" s="3" t="s">
        <v>40</v>
      </c>
      <c r="K378" s="3">
        <v>57.91</v>
      </c>
      <c r="L378" s="3">
        <v>57.91</v>
      </c>
      <c r="M378" s="3" t="s">
        <v>1431</v>
      </c>
    </row>
    <row r="379" spans="1:13" x14ac:dyDescent="0.25">
      <c r="A379" s="1">
        <v>369</v>
      </c>
      <c r="B379" t="s">
        <v>1509</v>
      </c>
      <c r="C379" s="3" t="s">
        <v>1342</v>
      </c>
      <c r="D379" s="3">
        <v>811</v>
      </c>
      <c r="E379" s="3" t="s">
        <v>1510</v>
      </c>
      <c r="F379" s="3" t="s">
        <v>1511</v>
      </c>
      <c r="G379" s="3" t="s">
        <v>1512</v>
      </c>
      <c r="H379" s="2" t="s">
        <v>74</v>
      </c>
      <c r="I379" s="3">
        <v>16150400</v>
      </c>
      <c r="J379" s="3" t="s">
        <v>40</v>
      </c>
      <c r="K379" s="3">
        <v>85.83</v>
      </c>
      <c r="L379" s="3">
        <v>85.83</v>
      </c>
      <c r="M379" s="3" t="s">
        <v>1513</v>
      </c>
    </row>
    <row r="380" spans="1:13" x14ac:dyDescent="0.25">
      <c r="A380" s="1">
        <v>370</v>
      </c>
      <c r="B380" t="s">
        <v>1514</v>
      </c>
      <c r="C380" s="3" t="s">
        <v>1342</v>
      </c>
      <c r="D380" s="3">
        <v>811</v>
      </c>
      <c r="E380" s="3" t="s">
        <v>1515</v>
      </c>
      <c r="F380" s="3" t="s">
        <v>1516</v>
      </c>
      <c r="G380" s="3" t="s">
        <v>1517</v>
      </c>
      <c r="H380" s="2" t="s">
        <v>179</v>
      </c>
      <c r="I380" s="3">
        <v>460953840</v>
      </c>
      <c r="J380" s="3" t="s">
        <v>40</v>
      </c>
      <c r="K380" s="3">
        <v>73.099999999999994</v>
      </c>
      <c r="L380" s="3">
        <v>73.099999999999994</v>
      </c>
      <c r="M380" s="3" t="s">
        <v>1518</v>
      </c>
    </row>
    <row r="381" spans="1:13" x14ac:dyDescent="0.25">
      <c r="A381" s="1">
        <v>371</v>
      </c>
      <c r="B381" t="s">
        <v>1519</v>
      </c>
      <c r="C381" s="3" t="s">
        <v>1342</v>
      </c>
      <c r="D381" s="3">
        <v>811</v>
      </c>
      <c r="E381" s="3" t="s">
        <v>1520</v>
      </c>
      <c r="F381" s="3" t="s">
        <v>1521</v>
      </c>
      <c r="G381" s="3" t="s">
        <v>1522</v>
      </c>
      <c r="H381" s="2" t="s">
        <v>339</v>
      </c>
      <c r="I381" s="3">
        <v>11439867</v>
      </c>
      <c r="J381" s="3" t="s">
        <v>28</v>
      </c>
      <c r="K381" s="3">
        <v>100</v>
      </c>
      <c r="L381" s="3">
        <v>100</v>
      </c>
      <c r="M381" s="3" t="s">
        <v>1431</v>
      </c>
    </row>
    <row r="382" spans="1:13" x14ac:dyDescent="0.25">
      <c r="A382" s="1">
        <v>372</v>
      </c>
      <c r="B382" t="s">
        <v>1523</v>
      </c>
      <c r="C382" s="3" t="s">
        <v>1342</v>
      </c>
      <c r="D382" s="3">
        <v>811</v>
      </c>
      <c r="E382" s="3" t="s">
        <v>1524</v>
      </c>
      <c r="F382" s="3" t="s">
        <v>1525</v>
      </c>
      <c r="G382" s="3" t="s">
        <v>1526</v>
      </c>
      <c r="H382" s="2" t="s">
        <v>98</v>
      </c>
      <c r="I382" s="3">
        <v>28304400</v>
      </c>
      <c r="J382" s="3" t="s">
        <v>40</v>
      </c>
      <c r="K382" s="3">
        <v>96.11</v>
      </c>
      <c r="L382" s="3">
        <v>96.11</v>
      </c>
      <c r="M382" s="3" t="s">
        <v>1527</v>
      </c>
    </row>
    <row r="383" spans="1:13" x14ac:dyDescent="0.25">
      <c r="A383" s="1">
        <v>373</v>
      </c>
      <c r="B383" t="s">
        <v>1528</v>
      </c>
      <c r="C383" s="3" t="s">
        <v>1342</v>
      </c>
      <c r="D383" s="3">
        <v>811</v>
      </c>
      <c r="E383" s="3" t="s">
        <v>1529</v>
      </c>
      <c r="F383" s="3" t="s">
        <v>1530</v>
      </c>
      <c r="G383" s="3" t="s">
        <v>1531</v>
      </c>
      <c r="H383" s="2" t="s">
        <v>84</v>
      </c>
      <c r="I383" s="3">
        <v>43157343</v>
      </c>
      <c r="J383" s="3" t="s">
        <v>40</v>
      </c>
      <c r="K383" s="3">
        <v>84.45</v>
      </c>
      <c r="L383" s="3">
        <v>84.45</v>
      </c>
      <c r="M383" s="3" t="s">
        <v>1532</v>
      </c>
    </row>
    <row r="384" spans="1:13" x14ac:dyDescent="0.25">
      <c r="A384" s="1">
        <v>374</v>
      </c>
      <c r="B384" t="s">
        <v>1533</v>
      </c>
      <c r="C384" s="3" t="s">
        <v>1342</v>
      </c>
      <c r="D384" s="3">
        <v>811</v>
      </c>
      <c r="E384" s="3" t="s">
        <v>1534</v>
      </c>
      <c r="F384" s="3" t="s">
        <v>1535</v>
      </c>
      <c r="G384" s="3" t="s">
        <v>1536</v>
      </c>
      <c r="H384" s="2" t="s">
        <v>84</v>
      </c>
      <c r="I384" s="3">
        <v>41537497</v>
      </c>
      <c r="J384" s="3" t="s">
        <v>40</v>
      </c>
      <c r="K384" s="3">
        <v>87.74</v>
      </c>
      <c r="L384" s="3">
        <v>87.74</v>
      </c>
      <c r="M384" s="3" t="s">
        <v>1527</v>
      </c>
    </row>
    <row r="385" spans="1:13" x14ac:dyDescent="0.25">
      <c r="A385" s="1">
        <v>375</v>
      </c>
      <c r="B385" t="s">
        <v>1537</v>
      </c>
      <c r="C385" s="3" t="s">
        <v>1342</v>
      </c>
      <c r="D385" s="3">
        <v>811</v>
      </c>
      <c r="E385" s="3" t="s">
        <v>1538</v>
      </c>
      <c r="F385" s="3" t="s">
        <v>1539</v>
      </c>
      <c r="G385" s="3" t="s">
        <v>1540</v>
      </c>
      <c r="H385" s="2" t="s">
        <v>84</v>
      </c>
      <c r="I385" s="3">
        <v>49688573</v>
      </c>
      <c r="J385" s="3" t="s">
        <v>40</v>
      </c>
      <c r="K385" s="3">
        <v>84.45</v>
      </c>
      <c r="L385" s="3">
        <v>84.45</v>
      </c>
      <c r="M385" s="3" t="s">
        <v>1532</v>
      </c>
    </row>
    <row r="386" spans="1:13" x14ac:dyDescent="0.25">
      <c r="A386" s="1">
        <v>376</v>
      </c>
      <c r="B386" t="s">
        <v>1541</v>
      </c>
      <c r="C386" s="3" t="s">
        <v>1342</v>
      </c>
      <c r="D386" s="3">
        <v>811</v>
      </c>
      <c r="E386" s="3" t="s">
        <v>1076</v>
      </c>
      <c r="F386" s="3" t="s">
        <v>1542</v>
      </c>
      <c r="G386" s="3" t="s">
        <v>1543</v>
      </c>
      <c r="H386" s="2" t="s">
        <v>84</v>
      </c>
      <c r="I386" s="3">
        <v>29326503</v>
      </c>
      <c r="J386" s="3" t="s">
        <v>40</v>
      </c>
      <c r="K386" s="3">
        <v>84</v>
      </c>
      <c r="L386" s="3">
        <v>84</v>
      </c>
      <c r="M386" s="3" t="s">
        <v>1532</v>
      </c>
    </row>
    <row r="387" spans="1:13" x14ac:dyDescent="0.25">
      <c r="A387" s="1">
        <v>377</v>
      </c>
      <c r="B387" t="s">
        <v>1544</v>
      </c>
      <c r="C387" s="3" t="s">
        <v>1342</v>
      </c>
      <c r="D387" s="3">
        <v>811</v>
      </c>
      <c r="E387" s="3" t="s">
        <v>1545</v>
      </c>
      <c r="F387" s="3" t="s">
        <v>1546</v>
      </c>
      <c r="G387" s="3" t="s">
        <v>1547</v>
      </c>
      <c r="H387" s="2" t="s">
        <v>79</v>
      </c>
      <c r="I387" s="3">
        <v>61088700</v>
      </c>
      <c r="J387" s="3" t="s">
        <v>40</v>
      </c>
      <c r="K387" s="3">
        <v>83.99</v>
      </c>
      <c r="L387" s="3">
        <v>83.99</v>
      </c>
      <c r="M387" s="3" t="s">
        <v>1532</v>
      </c>
    </row>
    <row r="388" spans="1:13" x14ac:dyDescent="0.25">
      <c r="A388" s="1">
        <v>378</v>
      </c>
      <c r="B388" t="s">
        <v>1548</v>
      </c>
      <c r="C388" s="3" t="s">
        <v>1342</v>
      </c>
      <c r="D388" s="3">
        <v>811</v>
      </c>
      <c r="E388" s="3" t="s">
        <v>1549</v>
      </c>
      <c r="F388" s="3" t="s">
        <v>1550</v>
      </c>
      <c r="G388" s="3" t="s">
        <v>1551</v>
      </c>
      <c r="H388" s="2" t="s">
        <v>145</v>
      </c>
      <c r="I388" s="3">
        <v>37777653</v>
      </c>
      <c r="J388" s="3" t="s">
        <v>40</v>
      </c>
      <c r="K388" s="3">
        <v>83.97</v>
      </c>
      <c r="L388" s="3">
        <v>83.97</v>
      </c>
      <c r="M388" s="3" t="s">
        <v>1552</v>
      </c>
    </row>
    <row r="389" spans="1:13" x14ac:dyDescent="0.25">
      <c r="A389" s="1">
        <v>379</v>
      </c>
      <c r="B389" t="s">
        <v>1553</v>
      </c>
      <c r="C389" s="3" t="s">
        <v>1342</v>
      </c>
      <c r="D389" s="3">
        <v>811</v>
      </c>
      <c r="E389" s="3" t="s">
        <v>1554</v>
      </c>
      <c r="F389" s="3" t="s">
        <v>1555</v>
      </c>
      <c r="G389" s="3" t="s">
        <v>1556</v>
      </c>
      <c r="H389" s="2" t="s">
        <v>339</v>
      </c>
      <c r="I389" s="3">
        <v>53657507</v>
      </c>
      <c r="J389" s="3" t="s">
        <v>40</v>
      </c>
      <c r="K389" s="3">
        <v>86.51</v>
      </c>
      <c r="L389" s="3">
        <v>86.51</v>
      </c>
      <c r="M389" s="3" t="s">
        <v>1557</v>
      </c>
    </row>
    <row r="390" spans="1:13" x14ac:dyDescent="0.25">
      <c r="A390" s="1">
        <v>380</v>
      </c>
      <c r="B390" t="s">
        <v>1558</v>
      </c>
      <c r="C390" s="3" t="s">
        <v>1342</v>
      </c>
      <c r="D390" s="3">
        <v>811</v>
      </c>
      <c r="E390" s="3" t="s">
        <v>1559</v>
      </c>
      <c r="F390" s="3" t="s">
        <v>1560</v>
      </c>
      <c r="G390" s="3" t="s">
        <v>1561</v>
      </c>
      <c r="H390" s="2" t="s">
        <v>339</v>
      </c>
      <c r="I390" s="3">
        <v>46491453</v>
      </c>
      <c r="J390" s="3" t="s">
        <v>40</v>
      </c>
      <c r="K390" s="3">
        <v>87.39</v>
      </c>
      <c r="L390" s="3">
        <v>87.39</v>
      </c>
      <c r="M390" s="3" t="s">
        <v>1527</v>
      </c>
    </row>
    <row r="391" spans="1:13" x14ac:dyDescent="0.25">
      <c r="A391" s="1">
        <v>381</v>
      </c>
      <c r="B391" t="s">
        <v>1562</v>
      </c>
      <c r="C391" s="3" t="s">
        <v>1342</v>
      </c>
      <c r="D391" s="3">
        <v>811</v>
      </c>
      <c r="E391" s="3" t="s">
        <v>1563</v>
      </c>
      <c r="F391" s="3" t="s">
        <v>1564</v>
      </c>
      <c r="G391" s="3" t="s">
        <v>1565</v>
      </c>
      <c r="H391" s="2" t="s">
        <v>39</v>
      </c>
      <c r="I391" s="3">
        <v>32112653</v>
      </c>
      <c r="J391" s="3" t="s">
        <v>40</v>
      </c>
      <c r="K391" s="3">
        <v>87.39</v>
      </c>
      <c r="L391" s="3">
        <v>87.39</v>
      </c>
      <c r="M391" s="3" t="s">
        <v>1527</v>
      </c>
    </row>
    <row r="392" spans="1:13" x14ac:dyDescent="0.25">
      <c r="A392" s="1">
        <v>382</v>
      </c>
      <c r="B392" t="s">
        <v>1566</v>
      </c>
      <c r="C392" s="3" t="s">
        <v>1567</v>
      </c>
      <c r="D392" s="3">
        <v>811</v>
      </c>
      <c r="E392" s="3" t="s">
        <v>1568</v>
      </c>
      <c r="F392" s="3" t="s">
        <v>1569</v>
      </c>
      <c r="G392" s="3" t="s">
        <v>1570</v>
      </c>
      <c r="H392" s="2" t="s">
        <v>103</v>
      </c>
      <c r="I392" s="3">
        <v>57704033</v>
      </c>
      <c r="J392" s="3" t="s">
        <v>40</v>
      </c>
      <c r="K392" s="3">
        <v>95.63</v>
      </c>
      <c r="L392" s="3">
        <v>95.63</v>
      </c>
      <c r="M392" s="3" t="s">
        <v>1571</v>
      </c>
    </row>
    <row r="393" spans="1:13" x14ac:dyDescent="0.25">
      <c r="A393" s="1">
        <v>383</v>
      </c>
      <c r="B393" t="s">
        <v>1572</v>
      </c>
      <c r="C393" s="3" t="s">
        <v>1567</v>
      </c>
      <c r="D393" s="3">
        <v>811</v>
      </c>
      <c r="E393" s="3" t="s">
        <v>1573</v>
      </c>
      <c r="F393" s="3" t="s">
        <v>1574</v>
      </c>
      <c r="G393" s="3" t="s">
        <v>1575</v>
      </c>
      <c r="H393" s="2" t="s">
        <v>113</v>
      </c>
      <c r="I393" s="3">
        <v>19034400</v>
      </c>
      <c r="J393" s="3" t="s">
        <v>40</v>
      </c>
      <c r="K393" s="3">
        <v>91.39</v>
      </c>
      <c r="L393" s="3">
        <v>91.39</v>
      </c>
      <c r="M393" s="3" t="s">
        <v>1576</v>
      </c>
    </row>
    <row r="394" spans="1:13" x14ac:dyDescent="0.25">
      <c r="A394" s="1">
        <v>384</v>
      </c>
      <c r="B394" t="s">
        <v>1577</v>
      </c>
      <c r="C394" s="3" t="s">
        <v>1342</v>
      </c>
      <c r="D394" s="3">
        <v>811</v>
      </c>
      <c r="E394" s="3" t="s">
        <v>1578</v>
      </c>
      <c r="F394" s="3" t="s">
        <v>1579</v>
      </c>
      <c r="G394" s="3" t="s">
        <v>1580</v>
      </c>
      <c r="H394" s="2" t="s">
        <v>673</v>
      </c>
      <c r="I394" s="3">
        <v>18770033</v>
      </c>
      <c r="J394" s="3" t="s">
        <v>40</v>
      </c>
      <c r="K394" s="3">
        <v>83.38</v>
      </c>
      <c r="L394" s="3">
        <v>83.38</v>
      </c>
      <c r="M394" s="3" t="s">
        <v>1552</v>
      </c>
    </row>
    <row r="395" spans="1:13" x14ac:dyDescent="0.25">
      <c r="A395" s="1">
        <v>385</v>
      </c>
      <c r="B395" t="s">
        <v>1581</v>
      </c>
      <c r="C395" s="3" t="s">
        <v>1342</v>
      </c>
      <c r="D395" s="3">
        <v>811</v>
      </c>
      <c r="E395" s="3" t="s">
        <v>1582</v>
      </c>
      <c r="F395" s="3" t="s">
        <v>1583</v>
      </c>
      <c r="G395" s="3" t="s">
        <v>1584</v>
      </c>
      <c r="H395" s="2" t="s">
        <v>673</v>
      </c>
      <c r="I395" s="3">
        <v>20175640</v>
      </c>
      <c r="J395" s="3" t="s">
        <v>40</v>
      </c>
      <c r="K395" s="3">
        <v>93.14</v>
      </c>
      <c r="L395" s="3">
        <v>93.14</v>
      </c>
      <c r="M395" s="3" t="s">
        <v>1585</v>
      </c>
    </row>
    <row r="396" spans="1:13" x14ac:dyDescent="0.25">
      <c r="A396" s="1">
        <v>386</v>
      </c>
      <c r="B396" t="s">
        <v>1586</v>
      </c>
      <c r="C396" s="3" t="s">
        <v>1342</v>
      </c>
      <c r="D396" s="3">
        <v>811</v>
      </c>
      <c r="E396" s="3" t="s">
        <v>1587</v>
      </c>
      <c r="F396" s="3" t="s">
        <v>1588</v>
      </c>
      <c r="G396" s="3" t="s">
        <v>1589</v>
      </c>
      <c r="H396" s="2" t="s">
        <v>689</v>
      </c>
      <c r="I396" s="3">
        <v>46624667</v>
      </c>
      <c r="J396" s="3" t="s">
        <v>40</v>
      </c>
      <c r="K396" s="3">
        <v>91.71</v>
      </c>
      <c r="L396" s="3">
        <v>91.71</v>
      </c>
      <c r="M396" s="3" t="s">
        <v>1532</v>
      </c>
    </row>
    <row r="397" spans="1:13" x14ac:dyDescent="0.25">
      <c r="A397" s="1">
        <v>387</v>
      </c>
      <c r="B397" t="s">
        <v>1590</v>
      </c>
      <c r="C397" s="3" t="s">
        <v>1342</v>
      </c>
      <c r="D397" s="3">
        <v>811</v>
      </c>
      <c r="E397" s="3" t="s">
        <v>1591</v>
      </c>
      <c r="F397" s="3" t="s">
        <v>1592</v>
      </c>
      <c r="G397" s="3" t="s">
        <v>1593</v>
      </c>
      <c r="H397" s="2" t="s">
        <v>689</v>
      </c>
      <c r="I397" s="3">
        <v>19833680</v>
      </c>
      <c r="J397" s="3" t="s">
        <v>40</v>
      </c>
      <c r="K397" s="3">
        <v>93.68</v>
      </c>
      <c r="L397" s="3">
        <v>93.68</v>
      </c>
      <c r="M397" s="3" t="s">
        <v>1594</v>
      </c>
    </row>
    <row r="398" spans="1:13" x14ac:dyDescent="0.25">
      <c r="A398" s="1">
        <v>388</v>
      </c>
      <c r="B398" t="s">
        <v>1595</v>
      </c>
      <c r="C398" s="3" t="s">
        <v>1567</v>
      </c>
      <c r="D398" s="3">
        <v>811</v>
      </c>
      <c r="E398" s="3" t="s">
        <v>1596</v>
      </c>
      <c r="F398" s="3" t="s">
        <v>1597</v>
      </c>
      <c r="G398" s="3" t="s">
        <v>1598</v>
      </c>
      <c r="H398" s="2" t="s">
        <v>179</v>
      </c>
      <c r="I398" s="3">
        <v>70493200</v>
      </c>
      <c r="J398" s="3" t="s">
        <v>40</v>
      </c>
      <c r="K398" s="3">
        <v>91.81</v>
      </c>
      <c r="L398" s="3">
        <v>91.81</v>
      </c>
      <c r="M398" s="3" t="s">
        <v>1599</v>
      </c>
    </row>
    <row r="399" spans="1:13" x14ac:dyDescent="0.25">
      <c r="A399" s="1">
        <v>389</v>
      </c>
      <c r="B399" t="s">
        <v>1600</v>
      </c>
      <c r="C399" s="3" t="s">
        <v>1567</v>
      </c>
      <c r="D399" s="3">
        <v>811</v>
      </c>
      <c r="E399" s="3" t="s">
        <v>1601</v>
      </c>
      <c r="F399" s="3" t="s">
        <v>1602</v>
      </c>
      <c r="G399" s="3" t="s">
        <v>1603</v>
      </c>
      <c r="H399" s="2" t="s">
        <v>331</v>
      </c>
      <c r="I399" s="3">
        <v>59386367</v>
      </c>
      <c r="J399" s="3" t="s">
        <v>40</v>
      </c>
      <c r="K399" s="3">
        <v>92.07</v>
      </c>
      <c r="L399" s="3">
        <v>92.07</v>
      </c>
      <c r="M399" s="3" t="s">
        <v>1604</v>
      </c>
    </row>
    <row r="400" spans="1:13" x14ac:dyDescent="0.25">
      <c r="A400" s="1">
        <v>390</v>
      </c>
      <c r="B400" t="s">
        <v>1605</v>
      </c>
      <c r="C400" s="3" t="s">
        <v>1567</v>
      </c>
      <c r="D400" s="3">
        <v>811</v>
      </c>
      <c r="E400" s="3" t="s">
        <v>1606</v>
      </c>
      <c r="F400" s="3" t="s">
        <v>1607</v>
      </c>
      <c r="G400" s="3" t="s">
        <v>1608</v>
      </c>
      <c r="H400" s="2" t="s">
        <v>331</v>
      </c>
      <c r="I400" s="3">
        <v>55517000</v>
      </c>
      <c r="J400" s="3" t="s">
        <v>40</v>
      </c>
      <c r="K400" s="3">
        <v>97.58</v>
      </c>
      <c r="L400" s="3">
        <v>97.58</v>
      </c>
      <c r="M400" s="3" t="s">
        <v>1609</v>
      </c>
    </row>
    <row r="401" spans="1:13" x14ac:dyDescent="0.25">
      <c r="A401" s="1">
        <v>391</v>
      </c>
      <c r="B401" t="s">
        <v>1610</v>
      </c>
      <c r="C401" s="3" t="s">
        <v>1342</v>
      </c>
      <c r="D401" s="3">
        <v>811</v>
      </c>
      <c r="E401" s="3" t="s">
        <v>1611</v>
      </c>
      <c r="F401" s="3" t="s">
        <v>1612</v>
      </c>
      <c r="G401" s="3" t="s">
        <v>1613</v>
      </c>
      <c r="H401" s="2" t="s">
        <v>331</v>
      </c>
      <c r="I401" s="3">
        <v>25572497</v>
      </c>
      <c r="J401" s="3" t="s">
        <v>40</v>
      </c>
      <c r="K401" s="3">
        <v>91.22</v>
      </c>
      <c r="L401" s="3">
        <v>91.22</v>
      </c>
      <c r="M401" s="3" t="s">
        <v>1614</v>
      </c>
    </row>
    <row r="402" spans="1:13" x14ac:dyDescent="0.25">
      <c r="A402" s="1">
        <v>392</v>
      </c>
      <c r="B402" t="s">
        <v>1615</v>
      </c>
      <c r="C402" s="3" t="s">
        <v>1342</v>
      </c>
      <c r="D402" s="3">
        <v>811</v>
      </c>
      <c r="E402" s="3" t="s">
        <v>1616</v>
      </c>
      <c r="F402" s="3" t="s">
        <v>1617</v>
      </c>
      <c r="G402" s="3" t="s">
        <v>1618</v>
      </c>
      <c r="H402" s="2" t="s">
        <v>659</v>
      </c>
      <c r="I402" s="3">
        <v>55517000</v>
      </c>
      <c r="J402" s="3" t="s">
        <v>40</v>
      </c>
      <c r="K402" s="3">
        <v>83.03</v>
      </c>
      <c r="L402" s="3">
        <v>83.03</v>
      </c>
      <c r="M402" s="3" t="s">
        <v>1619</v>
      </c>
    </row>
    <row r="403" spans="1:13" x14ac:dyDescent="0.25">
      <c r="A403" s="1">
        <v>393</v>
      </c>
      <c r="B403" t="s">
        <v>1620</v>
      </c>
      <c r="C403" s="3" t="s">
        <v>1567</v>
      </c>
      <c r="D403" s="3">
        <v>811</v>
      </c>
      <c r="E403" s="3" t="s">
        <v>1621</v>
      </c>
      <c r="F403" s="3" t="s">
        <v>1622</v>
      </c>
      <c r="G403" s="3" t="s">
        <v>1623</v>
      </c>
      <c r="H403" s="2" t="s">
        <v>659</v>
      </c>
      <c r="I403" s="3">
        <v>35108580</v>
      </c>
      <c r="J403" s="3" t="s">
        <v>40</v>
      </c>
      <c r="K403" s="3">
        <v>93.86</v>
      </c>
      <c r="L403" s="3">
        <v>93.86</v>
      </c>
      <c r="M403" s="3" t="s">
        <v>1624</v>
      </c>
    </row>
    <row r="404" spans="1:13" x14ac:dyDescent="0.25">
      <c r="A404" s="1">
        <v>394</v>
      </c>
      <c r="B404" t="s">
        <v>1625</v>
      </c>
      <c r="C404" s="3" t="s">
        <v>1567</v>
      </c>
      <c r="D404" s="3">
        <v>811</v>
      </c>
      <c r="E404" s="3" t="s">
        <v>1626</v>
      </c>
      <c r="F404" s="3" t="s">
        <v>1627</v>
      </c>
      <c r="G404" s="3" t="s">
        <v>1628</v>
      </c>
      <c r="H404" s="2" t="s">
        <v>756</v>
      </c>
      <c r="I404" s="3">
        <v>32020640</v>
      </c>
      <c r="J404" s="3" t="s">
        <v>40</v>
      </c>
      <c r="K404" s="3">
        <v>91.95</v>
      </c>
      <c r="L404" s="3">
        <v>91.95</v>
      </c>
      <c r="M404" s="3" t="s">
        <v>1604</v>
      </c>
    </row>
    <row r="405" spans="1:13" x14ac:dyDescent="0.25">
      <c r="A405" s="1">
        <v>395</v>
      </c>
      <c r="B405" t="s">
        <v>1629</v>
      </c>
      <c r="C405" s="3" t="s">
        <v>1342</v>
      </c>
      <c r="D405" s="3">
        <v>811</v>
      </c>
      <c r="E405" s="3" t="s">
        <v>1630</v>
      </c>
      <c r="F405" s="3" t="s">
        <v>1631</v>
      </c>
      <c r="G405" s="3" t="s">
        <v>1632</v>
      </c>
      <c r="H405" s="2" t="s">
        <v>1170</v>
      </c>
      <c r="I405" s="3">
        <v>14457080</v>
      </c>
      <c r="J405" s="3" t="s">
        <v>40</v>
      </c>
      <c r="K405" s="3">
        <v>91.67</v>
      </c>
      <c r="L405" s="3">
        <v>91.67</v>
      </c>
      <c r="M405" s="3" t="s">
        <v>1552</v>
      </c>
    </row>
    <row r="406" spans="1:13" x14ac:dyDescent="0.25">
      <c r="A406" s="1">
        <v>396</v>
      </c>
      <c r="B406" t="s">
        <v>1633</v>
      </c>
      <c r="C406" s="3" t="s">
        <v>1342</v>
      </c>
      <c r="D406" s="3">
        <v>811</v>
      </c>
      <c r="E406" s="3" t="s">
        <v>1634</v>
      </c>
      <c r="F406" s="3" t="s">
        <v>1635</v>
      </c>
      <c r="G406" s="3" t="s">
        <v>1636</v>
      </c>
      <c r="H406" s="2" t="s">
        <v>1170</v>
      </c>
      <c r="I406" s="3">
        <v>58545200</v>
      </c>
      <c r="J406" s="3" t="s">
        <v>40</v>
      </c>
      <c r="K406" s="3">
        <v>91.67</v>
      </c>
      <c r="L406" s="3">
        <v>91.67</v>
      </c>
      <c r="M406" s="3" t="s">
        <v>1552</v>
      </c>
    </row>
    <row r="407" spans="1:13" x14ac:dyDescent="0.25">
      <c r="A407" s="1">
        <v>397</v>
      </c>
      <c r="B407" t="s">
        <v>1637</v>
      </c>
      <c r="C407" s="3" t="s">
        <v>1567</v>
      </c>
      <c r="D407" s="3">
        <v>811</v>
      </c>
      <c r="E407" s="3" t="s">
        <v>1638</v>
      </c>
      <c r="F407" s="3" t="s">
        <v>1639</v>
      </c>
      <c r="G407" s="3" t="s">
        <v>1640</v>
      </c>
      <c r="H407" s="2" t="s">
        <v>1170</v>
      </c>
      <c r="I407" s="3">
        <v>39964000</v>
      </c>
      <c r="J407" s="3" t="s">
        <v>40</v>
      </c>
      <c r="K407" s="3">
        <v>89</v>
      </c>
      <c r="L407" s="3">
        <v>89</v>
      </c>
      <c r="M407" s="3" t="s">
        <v>1641</v>
      </c>
    </row>
    <row r="408" spans="1:13" x14ac:dyDescent="0.25">
      <c r="A408" s="1">
        <v>398</v>
      </c>
      <c r="B408" t="s">
        <v>1642</v>
      </c>
      <c r="C408" s="3" t="s">
        <v>1342</v>
      </c>
      <c r="D408" s="3">
        <v>811</v>
      </c>
      <c r="E408" s="3" t="s">
        <v>1643</v>
      </c>
      <c r="F408" s="3" t="s">
        <v>1644</v>
      </c>
      <c r="G408" s="3" t="s">
        <v>1645</v>
      </c>
      <c r="H408" s="2" t="s">
        <v>51</v>
      </c>
      <c r="I408" s="3">
        <v>45217000</v>
      </c>
      <c r="J408" s="3" t="s">
        <v>28</v>
      </c>
      <c r="K408" s="3">
        <v>100</v>
      </c>
      <c r="L408" s="3">
        <v>100</v>
      </c>
      <c r="M408" s="3" t="s">
        <v>1646</v>
      </c>
    </row>
    <row r="409" spans="1:13" x14ac:dyDescent="0.25">
      <c r="A409" s="1">
        <v>399</v>
      </c>
      <c r="B409" t="s">
        <v>1647</v>
      </c>
      <c r="C409" s="3" t="s">
        <v>1342</v>
      </c>
      <c r="D409" s="3">
        <v>811</v>
      </c>
      <c r="E409" s="3" t="s">
        <v>1648</v>
      </c>
      <c r="F409" s="3" t="s">
        <v>1649</v>
      </c>
      <c r="G409" s="3" t="s">
        <v>1650</v>
      </c>
      <c r="H409" s="2" t="s">
        <v>51</v>
      </c>
      <c r="I409" s="3">
        <v>55517000</v>
      </c>
      <c r="J409" s="3" t="s">
        <v>40</v>
      </c>
      <c r="K409" s="3">
        <v>91.09</v>
      </c>
      <c r="L409" s="3">
        <v>91.09</v>
      </c>
      <c r="M409" s="3" t="s">
        <v>1651</v>
      </c>
    </row>
    <row r="410" spans="1:13" x14ac:dyDescent="0.25">
      <c r="A410" s="1">
        <v>400</v>
      </c>
      <c r="B410" t="s">
        <v>1652</v>
      </c>
      <c r="C410" s="3" t="s">
        <v>1342</v>
      </c>
      <c r="D410" s="3">
        <v>811</v>
      </c>
      <c r="E410" s="3" t="s">
        <v>1653</v>
      </c>
      <c r="F410" s="3" t="s">
        <v>1654</v>
      </c>
      <c r="G410" s="3" t="s">
        <v>1655</v>
      </c>
      <c r="H410" s="2" t="s">
        <v>51</v>
      </c>
      <c r="I410" s="3">
        <v>39686243</v>
      </c>
      <c r="J410" s="3" t="s">
        <v>40</v>
      </c>
      <c r="K410" s="3">
        <v>91.55</v>
      </c>
      <c r="L410" s="3">
        <v>91.55</v>
      </c>
      <c r="M410" s="3" t="s">
        <v>1552</v>
      </c>
    </row>
    <row r="411" spans="1:13" x14ac:dyDescent="0.25">
      <c r="A411" s="1">
        <v>401</v>
      </c>
      <c r="B411" t="s">
        <v>1656</v>
      </c>
      <c r="C411" s="3" t="s">
        <v>1342</v>
      </c>
      <c r="D411" s="3">
        <v>811</v>
      </c>
      <c r="E411" s="3" t="s">
        <v>1657</v>
      </c>
      <c r="F411" s="3" t="s">
        <v>1658</v>
      </c>
      <c r="G411" s="3" t="s">
        <v>1659</v>
      </c>
      <c r="H411" s="2" t="s">
        <v>1660</v>
      </c>
      <c r="I411" s="3">
        <v>30364400</v>
      </c>
      <c r="J411" s="3" t="s">
        <v>40</v>
      </c>
      <c r="K411" s="3">
        <v>91.55</v>
      </c>
      <c r="L411" s="3">
        <v>91.55</v>
      </c>
      <c r="M411" s="3" t="s">
        <v>1557</v>
      </c>
    </row>
    <row r="412" spans="1:13" x14ac:dyDescent="0.25">
      <c r="A412" s="1">
        <v>402</v>
      </c>
      <c r="B412" t="s">
        <v>1661</v>
      </c>
      <c r="C412" s="3" t="s">
        <v>1342</v>
      </c>
      <c r="D412" s="3">
        <v>811</v>
      </c>
      <c r="E412" s="3" t="s">
        <v>1662</v>
      </c>
      <c r="F412" s="3" t="s">
        <v>1663</v>
      </c>
      <c r="G412" s="3" t="s">
        <v>1664</v>
      </c>
      <c r="H412" s="2" t="s">
        <v>1665</v>
      </c>
      <c r="I412" s="3">
        <v>55517000</v>
      </c>
      <c r="J412" s="3" t="s">
        <v>40</v>
      </c>
      <c r="K412" s="3">
        <v>93.03</v>
      </c>
      <c r="L412" s="3">
        <v>93.03</v>
      </c>
      <c r="M412" s="3" t="s">
        <v>1666</v>
      </c>
    </row>
    <row r="413" spans="1:13" x14ac:dyDescent="0.25">
      <c r="A413" s="1">
        <v>403</v>
      </c>
      <c r="B413" t="s">
        <v>1667</v>
      </c>
      <c r="C413" s="3" t="s">
        <v>1342</v>
      </c>
      <c r="D413" s="3">
        <v>811</v>
      </c>
      <c r="E413" s="3" t="s">
        <v>1668</v>
      </c>
      <c r="F413" s="3" t="s">
        <v>1669</v>
      </c>
      <c r="G413" s="3" t="s">
        <v>1670</v>
      </c>
      <c r="H413" s="2" t="s">
        <v>1665</v>
      </c>
      <c r="I413" s="3">
        <v>38182100</v>
      </c>
      <c r="J413" s="3" t="s">
        <v>40</v>
      </c>
      <c r="K413" s="3">
        <v>92.73</v>
      </c>
      <c r="L413" s="3">
        <v>92.73</v>
      </c>
      <c r="M413" s="3" t="s">
        <v>1671</v>
      </c>
    </row>
    <row r="414" spans="1:13" x14ac:dyDescent="0.25">
      <c r="A414" s="1">
        <v>404</v>
      </c>
      <c r="B414" t="s">
        <v>1672</v>
      </c>
      <c r="C414" s="3" t="s">
        <v>1342</v>
      </c>
      <c r="D414" s="3">
        <v>811</v>
      </c>
      <c r="E414" s="3" t="s">
        <v>1673</v>
      </c>
      <c r="F414" s="3" t="s">
        <v>1674</v>
      </c>
      <c r="G414" s="3" t="s">
        <v>1675</v>
      </c>
      <c r="H414" s="2" t="s">
        <v>1665</v>
      </c>
      <c r="I414" s="3">
        <v>38182100</v>
      </c>
      <c r="J414" s="3" t="s">
        <v>40</v>
      </c>
      <c r="K414" s="3">
        <v>93.03</v>
      </c>
      <c r="L414" s="3">
        <v>93.03</v>
      </c>
      <c r="M414" s="3" t="s">
        <v>1666</v>
      </c>
    </row>
    <row r="415" spans="1:13" x14ac:dyDescent="0.25">
      <c r="A415" s="1">
        <v>405</v>
      </c>
      <c r="B415" t="s">
        <v>1676</v>
      </c>
      <c r="C415" s="3" t="s">
        <v>1342</v>
      </c>
      <c r="D415" s="3">
        <v>811</v>
      </c>
      <c r="E415" s="3" t="s">
        <v>1677</v>
      </c>
      <c r="F415" s="3" t="s">
        <v>1678</v>
      </c>
      <c r="G415" s="3" t="s">
        <v>1679</v>
      </c>
      <c r="H415" s="2" t="s">
        <v>1680</v>
      </c>
      <c r="I415" s="3">
        <v>15825950</v>
      </c>
      <c r="J415" s="3" t="s">
        <v>28</v>
      </c>
      <c r="K415" s="3">
        <v>100</v>
      </c>
      <c r="L415" s="3">
        <v>100</v>
      </c>
      <c r="M415" s="3" t="s">
        <v>1646</v>
      </c>
    </row>
    <row r="416" spans="1:13" x14ac:dyDescent="0.25">
      <c r="A416" s="1">
        <v>406</v>
      </c>
      <c r="B416" t="s">
        <v>1681</v>
      </c>
      <c r="C416" s="3" t="s">
        <v>1342</v>
      </c>
      <c r="D416" s="3">
        <v>811</v>
      </c>
      <c r="E416" s="3" t="s">
        <v>1682</v>
      </c>
      <c r="F416" s="3" t="s">
        <v>1683</v>
      </c>
      <c r="G416" s="3" t="s">
        <v>1679</v>
      </c>
      <c r="H416" s="2" t="s">
        <v>1680</v>
      </c>
      <c r="I416" s="3">
        <v>15825950</v>
      </c>
      <c r="J416" s="3" t="s">
        <v>28</v>
      </c>
      <c r="K416" s="3">
        <v>100</v>
      </c>
      <c r="L416" s="3">
        <v>100</v>
      </c>
      <c r="M416" s="3" t="s">
        <v>1646</v>
      </c>
    </row>
    <row r="417" spans="1:13" x14ac:dyDescent="0.25">
      <c r="A417" s="1">
        <v>407</v>
      </c>
      <c r="B417" t="s">
        <v>1684</v>
      </c>
      <c r="C417" s="3" t="s">
        <v>1342</v>
      </c>
      <c r="D417" s="3">
        <v>811</v>
      </c>
      <c r="E417" s="3" t="s">
        <v>1685</v>
      </c>
      <c r="F417" s="3" t="s">
        <v>1686</v>
      </c>
      <c r="G417" s="3" t="s">
        <v>1679</v>
      </c>
      <c r="H417" s="2" t="s">
        <v>236</v>
      </c>
      <c r="I417" s="3">
        <v>15825950</v>
      </c>
      <c r="J417" s="3" t="s">
        <v>28</v>
      </c>
      <c r="K417" s="3">
        <v>100</v>
      </c>
      <c r="L417" s="3">
        <v>100</v>
      </c>
      <c r="M417" s="3" t="s">
        <v>1646</v>
      </c>
    </row>
    <row r="418" spans="1:13" x14ac:dyDescent="0.25">
      <c r="A418" s="1">
        <v>408</v>
      </c>
      <c r="B418" t="s">
        <v>1687</v>
      </c>
      <c r="C418" s="3" t="s">
        <v>1342</v>
      </c>
      <c r="D418" s="3">
        <v>811</v>
      </c>
      <c r="E418" s="3" t="s">
        <v>852</v>
      </c>
      <c r="F418" s="3" t="s">
        <v>1688</v>
      </c>
      <c r="G418" s="3" t="s">
        <v>1689</v>
      </c>
      <c r="H418" s="2" t="s">
        <v>855</v>
      </c>
      <c r="I418" s="3">
        <v>22300000</v>
      </c>
      <c r="J418" s="3" t="s">
        <v>40</v>
      </c>
      <c r="K418" s="3">
        <v>0</v>
      </c>
      <c r="L418" s="3">
        <v>0</v>
      </c>
      <c r="M418" s="3" t="s">
        <v>1690</v>
      </c>
    </row>
    <row r="419" spans="1:13" x14ac:dyDescent="0.25">
      <c r="A419" s="1">
        <v>409</v>
      </c>
      <c r="B419" t="s">
        <v>1691</v>
      </c>
      <c r="C419" s="3" t="s">
        <v>1342</v>
      </c>
      <c r="D419" s="3">
        <v>811</v>
      </c>
      <c r="E419" s="3" t="s">
        <v>1692</v>
      </c>
      <c r="F419" s="3" t="s">
        <v>1693</v>
      </c>
      <c r="G419" s="3" t="s">
        <v>1694</v>
      </c>
      <c r="H419" s="2" t="s">
        <v>1695</v>
      </c>
      <c r="I419" s="3">
        <v>164815</v>
      </c>
      <c r="J419" s="3" t="s">
        <v>40</v>
      </c>
      <c r="K419" s="3">
        <v>85.86</v>
      </c>
      <c r="L419" s="3">
        <v>85.86</v>
      </c>
      <c r="M419" s="3" t="s">
        <v>1646</v>
      </c>
    </row>
    <row r="420" spans="1:13" x14ac:dyDescent="0.25">
      <c r="A420" s="1">
        <v>410</v>
      </c>
      <c r="B420" t="s">
        <v>1696</v>
      </c>
      <c r="C420" s="3" t="s">
        <v>1342</v>
      </c>
      <c r="D420" s="3">
        <v>811</v>
      </c>
      <c r="E420" s="3" t="s">
        <v>444</v>
      </c>
      <c r="F420" s="3" t="s">
        <v>1697</v>
      </c>
      <c r="G420" s="3" t="s">
        <v>1698</v>
      </c>
      <c r="H420" s="2" t="s">
        <v>1699</v>
      </c>
      <c r="I420" s="3">
        <v>22700000</v>
      </c>
      <c r="J420" s="3" t="s">
        <v>40</v>
      </c>
      <c r="K420" s="3">
        <v>99.86</v>
      </c>
      <c r="L420" s="3">
        <v>99.86</v>
      </c>
      <c r="M420" s="3" t="s">
        <v>1646</v>
      </c>
    </row>
    <row r="421" spans="1:13" x14ac:dyDescent="0.25">
      <c r="A421" s="1">
        <v>411</v>
      </c>
      <c r="B421" t="s">
        <v>1700</v>
      </c>
      <c r="C421" s="3" t="s">
        <v>1342</v>
      </c>
      <c r="D421" s="3">
        <v>811</v>
      </c>
      <c r="E421" s="3" t="s">
        <v>1701</v>
      </c>
      <c r="F421" s="3" t="s">
        <v>1693</v>
      </c>
      <c r="G421" s="3" t="s">
        <v>1702</v>
      </c>
      <c r="H421" s="2" t="s">
        <v>1703</v>
      </c>
      <c r="I421" s="3">
        <v>47089</v>
      </c>
      <c r="J421" s="3" t="s">
        <v>40</v>
      </c>
      <c r="K421" s="3">
        <v>57.15</v>
      </c>
      <c r="L421" s="3">
        <v>57.15</v>
      </c>
      <c r="M421" s="3" t="s">
        <v>1646</v>
      </c>
    </row>
    <row r="422" spans="1:13" x14ac:dyDescent="0.25">
      <c r="A422" s="1">
        <v>412</v>
      </c>
      <c r="B422" t="s">
        <v>1704</v>
      </c>
      <c r="C422" s="3" t="s">
        <v>1567</v>
      </c>
      <c r="D422" s="3">
        <v>811</v>
      </c>
      <c r="E422" s="3" t="s">
        <v>1701</v>
      </c>
      <c r="F422" s="3" t="s">
        <v>1693</v>
      </c>
      <c r="G422" s="3" t="s">
        <v>1702</v>
      </c>
      <c r="H422" s="2" t="s">
        <v>1703</v>
      </c>
      <c r="I422" s="3">
        <v>94178</v>
      </c>
      <c r="J422" s="3" t="s">
        <v>40</v>
      </c>
      <c r="K422" s="3">
        <v>57.15</v>
      </c>
      <c r="L422" s="3">
        <v>57.15</v>
      </c>
      <c r="M422" s="3" t="s">
        <v>1705</v>
      </c>
    </row>
    <row r="423" spans="1:13" x14ac:dyDescent="0.25">
      <c r="A423" s="1">
        <v>413</v>
      </c>
      <c r="B423" t="s">
        <v>1706</v>
      </c>
      <c r="C423" s="3" t="s">
        <v>1567</v>
      </c>
      <c r="D423" s="3">
        <v>811</v>
      </c>
      <c r="E423" s="3" t="s">
        <v>838</v>
      </c>
      <c r="F423" s="3" t="s">
        <v>1707</v>
      </c>
      <c r="G423" s="3" t="s">
        <v>840</v>
      </c>
      <c r="H423" s="2" t="s">
        <v>841</v>
      </c>
      <c r="I423" s="3">
        <v>132000000</v>
      </c>
      <c r="J423" s="3" t="s">
        <v>40</v>
      </c>
      <c r="K423" s="3">
        <v>49.56</v>
      </c>
      <c r="L423" s="3">
        <v>37</v>
      </c>
      <c r="M423" s="3" t="s">
        <v>1708</v>
      </c>
    </row>
    <row r="424" spans="1:13" x14ac:dyDescent="0.25">
      <c r="A424" s="1">
        <v>414</v>
      </c>
      <c r="B424" t="s">
        <v>1709</v>
      </c>
      <c r="C424" s="3" t="s">
        <v>450</v>
      </c>
      <c r="D424" s="3">
        <v>820</v>
      </c>
      <c r="E424" s="3" t="s">
        <v>1711</v>
      </c>
      <c r="F424" s="3" t="s">
        <v>1712</v>
      </c>
      <c r="G424" s="3" t="s">
        <v>1713</v>
      </c>
      <c r="H424" s="2" t="s">
        <v>163</v>
      </c>
      <c r="I424" s="3">
        <v>18807800</v>
      </c>
      <c r="J424" s="3" t="s">
        <v>40</v>
      </c>
      <c r="K424" s="3">
        <v>83.03</v>
      </c>
      <c r="L424" s="3">
        <v>83.03</v>
      </c>
      <c r="M424" s="3" t="s">
        <v>1714</v>
      </c>
    </row>
    <row r="425" spans="1:13" x14ac:dyDescent="0.25">
      <c r="A425" s="1">
        <v>415</v>
      </c>
      <c r="B425" t="s">
        <v>1715</v>
      </c>
      <c r="C425" s="3" t="s">
        <v>450</v>
      </c>
      <c r="D425" s="3">
        <v>820</v>
      </c>
      <c r="E425" s="3" t="s">
        <v>1716</v>
      </c>
      <c r="F425" s="3" t="s">
        <v>1717</v>
      </c>
      <c r="G425" s="3" t="s">
        <v>1718</v>
      </c>
      <c r="H425" s="2" t="s">
        <v>163</v>
      </c>
      <c r="I425" s="3">
        <v>17448200</v>
      </c>
      <c r="J425" s="3" t="s">
        <v>40</v>
      </c>
      <c r="K425" s="3">
        <v>92.12</v>
      </c>
      <c r="L425" s="3">
        <v>92.12</v>
      </c>
      <c r="M425" s="3" t="s">
        <v>1714</v>
      </c>
    </row>
    <row r="426" spans="1:13" x14ac:dyDescent="0.25">
      <c r="A426" s="1">
        <v>416</v>
      </c>
      <c r="B426" t="s">
        <v>1719</v>
      </c>
      <c r="C426" s="3" t="s">
        <v>450</v>
      </c>
      <c r="D426" s="3">
        <v>820</v>
      </c>
      <c r="E426" s="3" t="s">
        <v>1720</v>
      </c>
      <c r="F426" s="3" t="s">
        <v>1721</v>
      </c>
      <c r="G426" s="3" t="s">
        <v>1722</v>
      </c>
      <c r="H426" s="2" t="s">
        <v>339</v>
      </c>
      <c r="I426" s="3">
        <v>19827500</v>
      </c>
      <c r="J426" s="3" t="s">
        <v>40</v>
      </c>
      <c r="K426" s="3">
        <v>89.33</v>
      </c>
      <c r="L426" s="3">
        <v>89.33</v>
      </c>
      <c r="M426" s="3" t="s">
        <v>1714</v>
      </c>
    </row>
    <row r="427" spans="1:13" x14ac:dyDescent="0.25">
      <c r="A427" s="1">
        <v>417</v>
      </c>
      <c r="B427" t="s">
        <v>1723</v>
      </c>
      <c r="C427" s="3" t="s">
        <v>450</v>
      </c>
      <c r="D427" s="3">
        <v>820</v>
      </c>
      <c r="E427" s="3" t="s">
        <v>1724</v>
      </c>
      <c r="F427" s="3" t="s">
        <v>1725</v>
      </c>
      <c r="G427" s="3" t="s">
        <v>1726</v>
      </c>
      <c r="H427" s="2" t="s">
        <v>689</v>
      </c>
      <c r="I427" s="3">
        <v>12463000</v>
      </c>
      <c r="J427" s="3" t="s">
        <v>28</v>
      </c>
      <c r="K427" s="3">
        <v>100</v>
      </c>
      <c r="L427" s="3">
        <v>100</v>
      </c>
      <c r="M427" s="3" t="s">
        <v>1714</v>
      </c>
    </row>
    <row r="428" spans="1:13" x14ac:dyDescent="0.25">
      <c r="A428" s="1">
        <v>418</v>
      </c>
      <c r="B428" t="s">
        <v>1727</v>
      </c>
      <c r="C428" s="3" t="s">
        <v>450</v>
      </c>
      <c r="D428" s="3">
        <v>820</v>
      </c>
      <c r="E428" s="3" t="s">
        <v>1728</v>
      </c>
      <c r="F428" s="3" t="s">
        <v>1729</v>
      </c>
      <c r="G428" s="3" t="s">
        <v>1730</v>
      </c>
      <c r="H428" s="2" t="s">
        <v>756</v>
      </c>
      <c r="I428" s="3">
        <v>23587000</v>
      </c>
      <c r="J428" s="3" t="s">
        <v>40</v>
      </c>
      <c r="K428" s="3">
        <v>99.7</v>
      </c>
      <c r="L428" s="3">
        <v>99.7</v>
      </c>
      <c r="M428" s="3" t="s">
        <v>1714</v>
      </c>
    </row>
    <row r="429" spans="1:13" x14ac:dyDescent="0.25">
      <c r="A429" s="1">
        <v>419</v>
      </c>
      <c r="B429" t="s">
        <v>1731</v>
      </c>
      <c r="C429" s="3" t="s">
        <v>450</v>
      </c>
      <c r="D429" s="3">
        <v>820</v>
      </c>
      <c r="E429" s="3" t="s">
        <v>1732</v>
      </c>
      <c r="F429" s="3" t="s">
        <v>1733</v>
      </c>
      <c r="G429" s="3" t="s">
        <v>1734</v>
      </c>
      <c r="H429" s="2" t="s">
        <v>51</v>
      </c>
      <c r="I429" s="3">
        <v>39917650</v>
      </c>
      <c r="J429" s="3" t="s">
        <v>40</v>
      </c>
      <c r="K429" s="3">
        <v>91.01</v>
      </c>
      <c r="L429" s="3">
        <v>91.01</v>
      </c>
      <c r="M429" s="3" t="s">
        <v>1714</v>
      </c>
    </row>
    <row r="430" spans="1:13" x14ac:dyDescent="0.25">
      <c r="A430" s="1">
        <v>420</v>
      </c>
      <c r="B430" t="s">
        <v>1735</v>
      </c>
      <c r="C430" s="3" t="s">
        <v>450</v>
      </c>
      <c r="D430" s="3">
        <v>820</v>
      </c>
      <c r="E430" s="3" t="s">
        <v>1736</v>
      </c>
      <c r="F430" s="3" t="s">
        <v>1737</v>
      </c>
      <c r="G430" s="3" t="s">
        <v>1738</v>
      </c>
      <c r="H430" s="2" t="s">
        <v>179</v>
      </c>
      <c r="I430" s="3">
        <v>81112500</v>
      </c>
      <c r="J430" s="3" t="s">
        <v>40</v>
      </c>
      <c r="K430" s="3">
        <v>85.06</v>
      </c>
      <c r="L430" s="3">
        <v>85.06</v>
      </c>
      <c r="M430" s="3" t="s">
        <v>1714</v>
      </c>
    </row>
    <row r="431" spans="1:13" x14ac:dyDescent="0.25">
      <c r="A431" s="1">
        <v>421</v>
      </c>
      <c r="B431" t="s">
        <v>1739</v>
      </c>
      <c r="C431" s="3" t="s">
        <v>450</v>
      </c>
      <c r="D431" s="3">
        <v>820</v>
      </c>
      <c r="E431" s="3" t="s">
        <v>1740</v>
      </c>
      <c r="F431" s="3" t="s">
        <v>1741</v>
      </c>
      <c r="G431" s="3" t="s">
        <v>1742</v>
      </c>
      <c r="H431" s="2" t="s">
        <v>150</v>
      </c>
      <c r="I431" s="3">
        <v>19034400</v>
      </c>
      <c r="J431" s="3" t="s">
        <v>40</v>
      </c>
      <c r="K431" s="3">
        <v>92.5</v>
      </c>
      <c r="L431" s="3">
        <v>92.5</v>
      </c>
      <c r="M431" s="3" t="s">
        <v>1714</v>
      </c>
    </row>
    <row r="432" spans="1:13" x14ac:dyDescent="0.25">
      <c r="A432" s="1">
        <v>422</v>
      </c>
      <c r="B432" t="s">
        <v>1743</v>
      </c>
      <c r="C432" s="3" t="s">
        <v>450</v>
      </c>
      <c r="D432" s="3">
        <v>820</v>
      </c>
      <c r="E432" s="3" t="s">
        <v>1744</v>
      </c>
      <c r="F432" s="3" t="s">
        <v>1745</v>
      </c>
      <c r="G432" s="3" t="s">
        <v>1746</v>
      </c>
      <c r="H432" s="2" t="s">
        <v>1747</v>
      </c>
      <c r="I432" s="3">
        <v>88580000</v>
      </c>
      <c r="J432" s="3" t="s">
        <v>40</v>
      </c>
      <c r="K432" s="3">
        <v>96.33</v>
      </c>
      <c r="L432" s="3">
        <v>96.33</v>
      </c>
      <c r="M432" s="3" t="s">
        <v>1748</v>
      </c>
    </row>
    <row r="433" spans="1:13" x14ac:dyDescent="0.25">
      <c r="A433" s="1">
        <v>423</v>
      </c>
      <c r="B433" t="s">
        <v>1749</v>
      </c>
      <c r="C433" s="3" t="s">
        <v>450</v>
      </c>
      <c r="D433" s="3">
        <v>820</v>
      </c>
      <c r="E433" s="3" t="s">
        <v>1750</v>
      </c>
      <c r="F433" s="3" t="s">
        <v>1751</v>
      </c>
      <c r="G433" s="3" t="s">
        <v>1752</v>
      </c>
      <c r="H433" s="2" t="s">
        <v>1753</v>
      </c>
      <c r="I433" s="3">
        <v>13565100</v>
      </c>
      <c r="J433" s="3" t="s">
        <v>40</v>
      </c>
      <c r="K433" s="3">
        <v>0</v>
      </c>
      <c r="L433" s="3">
        <v>0</v>
      </c>
      <c r="M433" s="3" t="s">
        <v>1714</v>
      </c>
    </row>
    <row r="434" spans="1:13" x14ac:dyDescent="0.25">
      <c r="A434" s="1">
        <v>424</v>
      </c>
      <c r="B434" t="s">
        <v>1754</v>
      </c>
      <c r="C434" s="3" t="s">
        <v>450</v>
      </c>
      <c r="D434" s="3">
        <v>820</v>
      </c>
      <c r="E434" s="3" t="s">
        <v>1755</v>
      </c>
      <c r="F434" s="3" t="s">
        <v>1756</v>
      </c>
      <c r="G434" s="3" t="s">
        <v>1757</v>
      </c>
      <c r="H434" s="2" t="s">
        <v>1758</v>
      </c>
      <c r="I434" s="3">
        <v>10413300</v>
      </c>
      <c r="J434" s="3" t="s">
        <v>40</v>
      </c>
      <c r="K434" s="3">
        <v>24.44</v>
      </c>
      <c r="L434" s="3">
        <v>24.44</v>
      </c>
      <c r="M434" s="3" t="s">
        <v>1714</v>
      </c>
    </row>
    <row r="435" spans="1:13" x14ac:dyDescent="0.25">
      <c r="A435" s="1">
        <v>425</v>
      </c>
      <c r="B435" t="s">
        <v>1759</v>
      </c>
      <c r="C435" s="3" t="s">
        <v>450</v>
      </c>
      <c r="D435" s="3">
        <v>820</v>
      </c>
      <c r="E435" s="3" t="s">
        <v>1760</v>
      </c>
      <c r="F435" s="3" t="s">
        <v>1756</v>
      </c>
      <c r="G435" s="3" t="s">
        <v>1761</v>
      </c>
      <c r="H435" s="2" t="s">
        <v>51</v>
      </c>
      <c r="I435" s="3">
        <v>31239900</v>
      </c>
      <c r="J435" s="3" t="s">
        <v>28</v>
      </c>
      <c r="K435" s="3">
        <v>100</v>
      </c>
      <c r="L435" s="3">
        <v>100</v>
      </c>
      <c r="M435" s="3" t="s">
        <v>1714</v>
      </c>
    </row>
    <row r="436" spans="1:13" x14ac:dyDescent="0.25">
      <c r="A436" s="1">
        <v>426</v>
      </c>
      <c r="B436" t="s">
        <v>1762</v>
      </c>
      <c r="C436" s="3" t="s">
        <v>450</v>
      </c>
      <c r="D436" s="3">
        <v>820</v>
      </c>
      <c r="E436" s="3" t="s">
        <v>1763</v>
      </c>
      <c r="F436" s="3" t="s">
        <v>1764</v>
      </c>
      <c r="G436" s="3" t="s">
        <v>1765</v>
      </c>
      <c r="H436" s="2" t="s">
        <v>367</v>
      </c>
      <c r="I436" s="3">
        <v>13086150</v>
      </c>
      <c r="J436" s="3" t="s">
        <v>40</v>
      </c>
      <c r="K436" s="3">
        <v>99.23</v>
      </c>
      <c r="L436" s="3">
        <v>99.23</v>
      </c>
      <c r="M436" s="3" t="s">
        <v>1714</v>
      </c>
    </row>
    <row r="437" spans="1:13" x14ac:dyDescent="0.25">
      <c r="A437" s="1">
        <v>427</v>
      </c>
      <c r="B437" t="s">
        <v>1766</v>
      </c>
      <c r="C437" s="3" t="s">
        <v>450</v>
      </c>
      <c r="D437" s="3">
        <v>820</v>
      </c>
      <c r="E437" s="3" t="s">
        <v>1767</v>
      </c>
      <c r="F437" s="3" t="s">
        <v>1768</v>
      </c>
      <c r="G437" s="3" t="s">
        <v>1769</v>
      </c>
      <c r="H437" s="2" t="s">
        <v>850</v>
      </c>
      <c r="I437" s="3">
        <v>18869600</v>
      </c>
      <c r="J437" s="3" t="s">
        <v>40</v>
      </c>
      <c r="K437" s="3">
        <v>87.5</v>
      </c>
      <c r="L437" s="3">
        <v>87.5</v>
      </c>
      <c r="M437" s="3" t="s">
        <v>1714</v>
      </c>
    </row>
    <row r="438" spans="1:13" x14ac:dyDescent="0.25">
      <c r="A438" s="1">
        <v>428</v>
      </c>
      <c r="B438" t="s">
        <v>1770</v>
      </c>
      <c r="C438" s="3" t="s">
        <v>450</v>
      </c>
      <c r="D438" s="3">
        <v>820</v>
      </c>
      <c r="E438" s="3" t="s">
        <v>1771</v>
      </c>
      <c r="F438" s="3" t="s">
        <v>1772</v>
      </c>
      <c r="G438" s="3" t="s">
        <v>1773</v>
      </c>
      <c r="H438" s="2" t="s">
        <v>232</v>
      </c>
      <c r="I438" s="3">
        <v>25945700</v>
      </c>
      <c r="J438" s="3" t="s">
        <v>40</v>
      </c>
      <c r="K438" s="3">
        <v>81.510000000000005</v>
      </c>
      <c r="L438" s="3">
        <v>81.510000000000005</v>
      </c>
      <c r="M438" s="3" t="s">
        <v>1714</v>
      </c>
    </row>
    <row r="439" spans="1:13" x14ac:dyDescent="0.25">
      <c r="A439" s="1">
        <v>429</v>
      </c>
      <c r="B439" t="s">
        <v>1774</v>
      </c>
      <c r="C439" s="3" t="s">
        <v>450</v>
      </c>
      <c r="D439" s="3">
        <v>820</v>
      </c>
      <c r="E439" s="3" t="s">
        <v>1775</v>
      </c>
      <c r="F439" s="3" t="s">
        <v>1776</v>
      </c>
      <c r="G439" s="3" t="s">
        <v>1726</v>
      </c>
      <c r="H439" s="2" t="s">
        <v>1777</v>
      </c>
      <c r="I439" s="3">
        <v>12463000</v>
      </c>
      <c r="J439" s="3" t="s">
        <v>40</v>
      </c>
      <c r="K439" s="3">
        <v>59</v>
      </c>
      <c r="L439" s="3">
        <v>59</v>
      </c>
      <c r="M439" s="3" t="s">
        <v>1714</v>
      </c>
    </row>
    <row r="440" spans="1:13" x14ac:dyDescent="0.25">
      <c r="A440" s="1">
        <v>430</v>
      </c>
      <c r="B440" t="s">
        <v>1778</v>
      </c>
      <c r="C440" s="3" t="s">
        <v>450</v>
      </c>
      <c r="D440" s="3">
        <v>820</v>
      </c>
      <c r="E440" s="3" t="s">
        <v>1779</v>
      </c>
      <c r="F440" s="3" t="s">
        <v>1780</v>
      </c>
      <c r="G440" s="3" t="s">
        <v>1781</v>
      </c>
      <c r="H440" s="2" t="s">
        <v>79</v>
      </c>
      <c r="I440" s="3">
        <v>69653750</v>
      </c>
      <c r="J440" s="3" t="s">
        <v>40</v>
      </c>
      <c r="K440" s="3">
        <v>90.66</v>
      </c>
      <c r="L440" s="3">
        <v>90.66</v>
      </c>
      <c r="M440" s="3" t="s">
        <v>1714</v>
      </c>
    </row>
    <row r="441" spans="1:13" x14ac:dyDescent="0.25">
      <c r="A441" s="1">
        <v>431</v>
      </c>
      <c r="B441" t="s">
        <v>1782</v>
      </c>
      <c r="C441" s="3" t="s">
        <v>450</v>
      </c>
      <c r="D441" s="3">
        <v>820</v>
      </c>
      <c r="E441" s="3" t="s">
        <v>1783</v>
      </c>
      <c r="F441" s="3" t="s">
        <v>1784</v>
      </c>
      <c r="G441" s="3" t="s">
        <v>1785</v>
      </c>
      <c r="H441" s="2" t="s">
        <v>232</v>
      </c>
      <c r="I441" s="3">
        <v>34711000</v>
      </c>
      <c r="J441" s="3" t="s">
        <v>40</v>
      </c>
      <c r="K441" s="3">
        <v>99.33</v>
      </c>
      <c r="L441" s="3">
        <v>99.33</v>
      </c>
      <c r="M441" s="3" t="s">
        <v>1714</v>
      </c>
    </row>
    <row r="442" spans="1:13" x14ac:dyDescent="0.25">
      <c r="A442" s="1">
        <v>432</v>
      </c>
      <c r="B442" t="s">
        <v>1786</v>
      </c>
      <c r="C442" s="3" t="s">
        <v>450</v>
      </c>
      <c r="D442" s="3">
        <v>820</v>
      </c>
      <c r="E442" s="3" t="s">
        <v>1787</v>
      </c>
      <c r="F442" s="3" t="s">
        <v>1788</v>
      </c>
      <c r="G442" s="3" t="s">
        <v>1789</v>
      </c>
      <c r="H442" s="2" t="s">
        <v>232</v>
      </c>
      <c r="I442" s="3">
        <v>35967600</v>
      </c>
      <c r="J442" s="3" t="s">
        <v>28</v>
      </c>
      <c r="K442" s="3">
        <v>100</v>
      </c>
      <c r="L442" s="3">
        <v>100</v>
      </c>
      <c r="M442" s="3" t="s">
        <v>1714</v>
      </c>
    </row>
    <row r="443" spans="1:13" x14ac:dyDescent="0.25">
      <c r="A443" s="1">
        <v>433</v>
      </c>
      <c r="B443" t="s">
        <v>1790</v>
      </c>
      <c r="C443" s="3" t="s">
        <v>450</v>
      </c>
      <c r="D443" s="3">
        <v>820</v>
      </c>
      <c r="E443" s="3" t="s">
        <v>1791</v>
      </c>
      <c r="F443" s="3" t="s">
        <v>1792</v>
      </c>
      <c r="G443" s="3" t="s">
        <v>1793</v>
      </c>
      <c r="H443" s="2" t="s">
        <v>1794</v>
      </c>
      <c r="I443" s="3">
        <v>21228300</v>
      </c>
      <c r="J443" s="3" t="s">
        <v>40</v>
      </c>
      <c r="K443" s="3">
        <v>92.59</v>
      </c>
      <c r="L443" s="3">
        <v>92.59</v>
      </c>
      <c r="M443" s="3" t="s">
        <v>1714</v>
      </c>
    </row>
    <row r="444" spans="1:13" x14ac:dyDescent="0.25">
      <c r="A444" s="1">
        <v>434</v>
      </c>
      <c r="B444" t="s">
        <v>1795</v>
      </c>
      <c r="C444" s="3" t="s">
        <v>450</v>
      </c>
      <c r="D444" s="3">
        <v>820</v>
      </c>
      <c r="E444" s="3" t="s">
        <v>1796</v>
      </c>
      <c r="F444" s="3" t="s">
        <v>1797</v>
      </c>
      <c r="G444" s="3" t="s">
        <v>1730</v>
      </c>
      <c r="H444" s="2" t="s">
        <v>367</v>
      </c>
      <c r="I444" s="3">
        <v>18869600</v>
      </c>
      <c r="J444" s="3" t="s">
        <v>40</v>
      </c>
      <c r="K444" s="3">
        <v>58.75</v>
      </c>
      <c r="L444" s="3">
        <v>58.75</v>
      </c>
      <c r="M444" s="3" t="s">
        <v>1714</v>
      </c>
    </row>
    <row r="445" spans="1:13" x14ac:dyDescent="0.25">
      <c r="A445" s="1">
        <v>435</v>
      </c>
      <c r="B445" t="s">
        <v>1798</v>
      </c>
      <c r="C445" s="3" t="s">
        <v>450</v>
      </c>
      <c r="D445" s="3">
        <v>820</v>
      </c>
      <c r="E445" s="3" t="s">
        <v>1799</v>
      </c>
      <c r="F445" s="3" t="s">
        <v>1800</v>
      </c>
      <c r="G445" s="3" t="s">
        <v>1801</v>
      </c>
      <c r="H445" s="2" t="s">
        <v>1802</v>
      </c>
      <c r="I445" s="3">
        <v>19322800</v>
      </c>
      <c r="J445" s="3" t="s">
        <v>40</v>
      </c>
      <c r="K445" s="3">
        <v>14.28</v>
      </c>
      <c r="L445" s="3">
        <v>14.28</v>
      </c>
      <c r="M445" s="3" t="s">
        <v>1714</v>
      </c>
    </row>
    <row r="446" spans="1:13" x14ac:dyDescent="0.25">
      <c r="A446" s="1">
        <v>436</v>
      </c>
      <c r="B446" t="s">
        <v>1803</v>
      </c>
      <c r="C446" s="3" t="s">
        <v>450</v>
      </c>
      <c r="D446" s="3">
        <v>820</v>
      </c>
      <c r="E446" s="3" t="s">
        <v>1804</v>
      </c>
      <c r="F446" s="3" t="s">
        <v>1805</v>
      </c>
      <c r="G446" s="3" t="s">
        <v>1806</v>
      </c>
      <c r="H446" s="2" t="s">
        <v>1807</v>
      </c>
      <c r="I446" s="3">
        <v>19322800</v>
      </c>
      <c r="J446" s="3" t="s">
        <v>40</v>
      </c>
      <c r="K446" s="3">
        <v>98.09</v>
      </c>
      <c r="L446" s="3">
        <v>98.09</v>
      </c>
      <c r="M446" s="3" t="s">
        <v>1714</v>
      </c>
    </row>
    <row r="447" spans="1:13" x14ac:dyDescent="0.25">
      <c r="A447" s="1">
        <v>437</v>
      </c>
      <c r="B447" t="s">
        <v>1808</v>
      </c>
      <c r="C447" s="3" t="s">
        <v>450</v>
      </c>
      <c r="D447" s="3">
        <v>820</v>
      </c>
      <c r="E447" s="3" t="s">
        <v>1809</v>
      </c>
      <c r="F447" s="3" t="s">
        <v>1810</v>
      </c>
      <c r="G447" s="3" t="s">
        <v>1811</v>
      </c>
      <c r="H447" s="2" t="s">
        <v>1812</v>
      </c>
      <c r="I447" s="3">
        <v>413270000</v>
      </c>
      <c r="J447" s="3" t="s">
        <v>40</v>
      </c>
      <c r="K447" s="3">
        <v>39.619999999999997</v>
      </c>
      <c r="L447" s="3">
        <v>39.619999999999997</v>
      </c>
      <c r="M447" s="3" t="s">
        <v>1714</v>
      </c>
    </row>
    <row r="448" spans="1:13" x14ac:dyDescent="0.25">
      <c r="A448" s="1">
        <v>438</v>
      </c>
      <c r="B448" t="s">
        <v>1813</v>
      </c>
      <c r="C448" s="3" t="s">
        <v>450</v>
      </c>
      <c r="D448" s="3">
        <v>820</v>
      </c>
      <c r="E448" s="3" t="s">
        <v>1809</v>
      </c>
      <c r="F448" s="3" t="s">
        <v>1810</v>
      </c>
      <c r="G448" s="3" t="s">
        <v>1811</v>
      </c>
      <c r="H448" s="2" t="s">
        <v>1812</v>
      </c>
      <c r="I448" s="3">
        <v>177485288</v>
      </c>
      <c r="J448" s="3" t="s">
        <v>40</v>
      </c>
      <c r="K448" s="3">
        <v>39.020000000000003</v>
      </c>
      <c r="L448" s="3">
        <v>39.020000000000003</v>
      </c>
      <c r="M448" s="3" t="s">
        <v>1714</v>
      </c>
    </row>
    <row r="449" spans="1:13" x14ac:dyDescent="0.25">
      <c r="A449" s="1">
        <v>439</v>
      </c>
      <c r="B449" t="s">
        <v>1814</v>
      </c>
      <c r="C449" s="3" t="s">
        <v>450</v>
      </c>
      <c r="D449" s="3">
        <v>820</v>
      </c>
      <c r="E449" s="3" t="s">
        <v>1815</v>
      </c>
      <c r="F449" s="3" t="s">
        <v>1816</v>
      </c>
      <c r="G449" s="3" t="s">
        <v>1817</v>
      </c>
      <c r="H449" s="2" t="s">
        <v>1818</v>
      </c>
      <c r="I449" s="3">
        <v>33978734</v>
      </c>
      <c r="J449" s="3" t="s">
        <v>40</v>
      </c>
      <c r="K449" s="3">
        <v>43.83</v>
      </c>
      <c r="L449" s="3">
        <v>43.83</v>
      </c>
      <c r="M449" s="3" t="s">
        <v>1714</v>
      </c>
    </row>
    <row r="450" spans="1:13" x14ac:dyDescent="0.25">
      <c r="A450" s="1">
        <v>440</v>
      </c>
      <c r="B450" t="s">
        <v>1819</v>
      </c>
      <c r="C450" s="3" t="s">
        <v>450</v>
      </c>
      <c r="D450" s="3">
        <v>820</v>
      </c>
      <c r="E450" s="3" t="s">
        <v>1820</v>
      </c>
      <c r="F450" s="3" t="s">
        <v>1821</v>
      </c>
      <c r="G450" s="3" t="s">
        <v>1746</v>
      </c>
      <c r="H450" s="2" t="s">
        <v>756</v>
      </c>
      <c r="I450" s="3">
        <v>97438000</v>
      </c>
      <c r="J450" s="3" t="s">
        <v>40</v>
      </c>
      <c r="K450" s="3">
        <v>90.6</v>
      </c>
      <c r="L450" s="3">
        <v>90.6</v>
      </c>
      <c r="M450" s="3" t="s">
        <v>1748</v>
      </c>
    </row>
    <row r="451" spans="1:13" x14ac:dyDescent="0.25">
      <c r="A451" s="1">
        <v>441</v>
      </c>
      <c r="B451" t="s">
        <v>1822</v>
      </c>
      <c r="C451" s="3" t="s">
        <v>450</v>
      </c>
      <c r="D451" s="3">
        <v>820</v>
      </c>
      <c r="E451" s="3" t="s">
        <v>439</v>
      </c>
      <c r="F451" s="3" t="s">
        <v>1823</v>
      </c>
      <c r="G451" s="3" t="s">
        <v>1824</v>
      </c>
      <c r="H451" s="2" t="s">
        <v>442</v>
      </c>
      <c r="I451" s="3">
        <v>6782128</v>
      </c>
      <c r="J451" s="3" t="s">
        <v>40</v>
      </c>
      <c r="K451" s="3">
        <v>84.39</v>
      </c>
      <c r="L451" s="3">
        <v>84.39</v>
      </c>
      <c r="M451" s="3" t="s">
        <v>1714</v>
      </c>
    </row>
    <row r="452" spans="1:13" x14ac:dyDescent="0.25">
      <c r="A452" s="1">
        <v>442</v>
      </c>
      <c r="B452" t="s">
        <v>1825</v>
      </c>
      <c r="C452" s="3" t="s">
        <v>450</v>
      </c>
      <c r="D452" s="3">
        <v>820</v>
      </c>
      <c r="E452" s="3" t="s">
        <v>1826</v>
      </c>
      <c r="F452" s="3" t="s">
        <v>1827</v>
      </c>
      <c r="G452" s="3" t="s">
        <v>1726</v>
      </c>
      <c r="H452" s="2" t="s">
        <v>689</v>
      </c>
      <c r="I452" s="3">
        <v>12463000</v>
      </c>
      <c r="J452" s="3" t="s">
        <v>40</v>
      </c>
      <c r="K452" s="3">
        <v>98.33</v>
      </c>
      <c r="L452" s="3">
        <v>98.33</v>
      </c>
      <c r="M452" s="3" t="s">
        <v>1714</v>
      </c>
    </row>
    <row r="453" spans="1:13" x14ac:dyDescent="0.25">
      <c r="A453" s="1">
        <v>443</v>
      </c>
      <c r="B453" t="s">
        <v>1828</v>
      </c>
      <c r="C453" s="3" t="s">
        <v>450</v>
      </c>
      <c r="D453" s="3">
        <v>820</v>
      </c>
      <c r="E453" s="3" t="s">
        <v>1829</v>
      </c>
      <c r="F453" s="3" t="s">
        <v>1830</v>
      </c>
      <c r="G453" s="3" t="s">
        <v>1831</v>
      </c>
      <c r="H453" s="2" t="s">
        <v>1832</v>
      </c>
      <c r="I453" s="3">
        <v>31971200</v>
      </c>
      <c r="J453" s="3" t="s">
        <v>40</v>
      </c>
      <c r="K453" s="3">
        <v>41.25</v>
      </c>
      <c r="L453" s="3">
        <v>41.25</v>
      </c>
      <c r="M453" s="3" t="s">
        <v>1714</v>
      </c>
    </row>
    <row r="454" spans="1:13" x14ac:dyDescent="0.25">
      <c r="A454" s="1">
        <v>444</v>
      </c>
      <c r="B454" t="s">
        <v>1833</v>
      </c>
      <c r="C454" s="3" t="s">
        <v>450</v>
      </c>
      <c r="D454" s="3">
        <v>820</v>
      </c>
      <c r="E454" s="3" t="s">
        <v>1834</v>
      </c>
      <c r="F454" s="3" t="s">
        <v>1835</v>
      </c>
      <c r="G454" s="3" t="s">
        <v>1801</v>
      </c>
      <c r="H454" s="2" t="s">
        <v>1836</v>
      </c>
      <c r="I454" s="3">
        <v>24843600</v>
      </c>
      <c r="J454" s="3" t="s">
        <v>40</v>
      </c>
      <c r="K454" s="3">
        <v>88.77</v>
      </c>
      <c r="L454" s="3">
        <v>88.77</v>
      </c>
      <c r="M454" s="3" t="s">
        <v>1714</v>
      </c>
    </row>
    <row r="455" spans="1:13" x14ac:dyDescent="0.25">
      <c r="A455" s="1">
        <v>445</v>
      </c>
      <c r="B455" t="s">
        <v>1837</v>
      </c>
      <c r="C455" s="3" t="s">
        <v>450</v>
      </c>
      <c r="D455" s="3">
        <v>820</v>
      </c>
      <c r="E455" s="3" t="s">
        <v>1838</v>
      </c>
      <c r="F455" s="3" t="s">
        <v>1839</v>
      </c>
      <c r="G455" s="3" t="s">
        <v>1730</v>
      </c>
      <c r="H455" s="2" t="s">
        <v>1221</v>
      </c>
      <c r="I455" s="3">
        <v>16510900</v>
      </c>
      <c r="J455" s="3" t="s">
        <v>40</v>
      </c>
      <c r="K455" s="3">
        <v>90.47</v>
      </c>
      <c r="L455" s="3">
        <v>90.47</v>
      </c>
      <c r="M455" s="3" t="s">
        <v>1714</v>
      </c>
    </row>
    <row r="456" spans="1:13" x14ac:dyDescent="0.25">
      <c r="A456" s="1">
        <v>446</v>
      </c>
      <c r="B456" t="s">
        <v>1840</v>
      </c>
      <c r="C456" s="3" t="s">
        <v>450</v>
      </c>
      <c r="D456" s="3">
        <v>820</v>
      </c>
      <c r="E456" s="3" t="s">
        <v>1841</v>
      </c>
      <c r="F456" s="3" t="s">
        <v>1842</v>
      </c>
      <c r="G456" s="3" t="s">
        <v>1801</v>
      </c>
      <c r="H456" s="2" t="s">
        <v>1802</v>
      </c>
      <c r="I456" s="3">
        <v>19322800</v>
      </c>
      <c r="J456" s="3" t="s">
        <v>40</v>
      </c>
      <c r="K456" s="3">
        <v>85.71</v>
      </c>
      <c r="L456" s="3">
        <v>85.71</v>
      </c>
      <c r="M456" s="3" t="s">
        <v>1714</v>
      </c>
    </row>
    <row r="457" spans="1:13" x14ac:dyDescent="0.25">
      <c r="A457" s="1">
        <v>447</v>
      </c>
      <c r="B457" t="s">
        <v>1843</v>
      </c>
      <c r="C457" s="3" t="s">
        <v>450</v>
      </c>
      <c r="D457" s="3">
        <v>820</v>
      </c>
      <c r="E457" s="3" t="s">
        <v>1844</v>
      </c>
      <c r="F457" s="3" t="s">
        <v>1845</v>
      </c>
      <c r="G457" s="3" t="s">
        <v>1846</v>
      </c>
      <c r="H457" s="2" t="s">
        <v>818</v>
      </c>
      <c r="I457" s="3">
        <v>22407650</v>
      </c>
      <c r="J457" s="3" t="s">
        <v>40</v>
      </c>
      <c r="K457" s="3">
        <v>97.4</v>
      </c>
      <c r="L457" s="3">
        <v>97.4</v>
      </c>
      <c r="M457" s="3" t="s">
        <v>1714</v>
      </c>
    </row>
    <row r="458" spans="1:13" x14ac:dyDescent="0.25">
      <c r="A458" s="1">
        <v>448</v>
      </c>
      <c r="B458" t="s">
        <v>1847</v>
      </c>
      <c r="C458" s="3" t="s">
        <v>450</v>
      </c>
      <c r="D458" s="3">
        <v>820</v>
      </c>
      <c r="E458" s="3" t="s">
        <v>1848</v>
      </c>
      <c r="F458" s="3" t="s">
        <v>1849</v>
      </c>
      <c r="G458" s="3" t="s">
        <v>1850</v>
      </c>
      <c r="H458" s="2" t="s">
        <v>339</v>
      </c>
      <c r="I458" s="3">
        <v>33876700</v>
      </c>
      <c r="J458" s="3" t="s">
        <v>40</v>
      </c>
      <c r="K458" s="3">
        <v>91.81</v>
      </c>
      <c r="L458" s="3">
        <v>91.81</v>
      </c>
      <c r="M458" s="3" t="s">
        <v>1714</v>
      </c>
    </row>
    <row r="459" spans="1:13" x14ac:dyDescent="0.25">
      <c r="A459" s="1">
        <v>449</v>
      </c>
      <c r="B459" t="s">
        <v>1851</v>
      </c>
      <c r="C459" s="3" t="s">
        <v>450</v>
      </c>
      <c r="D459" s="3">
        <v>820</v>
      </c>
      <c r="E459" s="3" t="s">
        <v>1852</v>
      </c>
      <c r="F459" s="3" t="s">
        <v>1853</v>
      </c>
      <c r="G459" s="3" t="s">
        <v>1854</v>
      </c>
      <c r="H459" s="2" t="s">
        <v>1855</v>
      </c>
      <c r="I459" s="3">
        <v>9239100</v>
      </c>
      <c r="J459" s="3" t="s">
        <v>40</v>
      </c>
      <c r="K459" s="3">
        <v>0</v>
      </c>
      <c r="L459" s="3">
        <v>0</v>
      </c>
      <c r="M459" s="3" t="s">
        <v>1714</v>
      </c>
    </row>
    <row r="460" spans="1:13" x14ac:dyDescent="0.25">
      <c r="A460" s="1">
        <v>450</v>
      </c>
      <c r="B460" t="s">
        <v>1856</v>
      </c>
      <c r="C460" s="3" t="s">
        <v>450</v>
      </c>
      <c r="D460" s="3">
        <v>820</v>
      </c>
      <c r="E460" s="3" t="s">
        <v>1857</v>
      </c>
      <c r="F460" s="3" t="s">
        <v>1853</v>
      </c>
      <c r="G460" s="3" t="s">
        <v>1858</v>
      </c>
      <c r="H460" s="2" t="s">
        <v>51</v>
      </c>
      <c r="I460" s="3">
        <v>27717300</v>
      </c>
      <c r="J460" s="3" t="s">
        <v>28</v>
      </c>
      <c r="K460" s="3">
        <v>100</v>
      </c>
      <c r="L460" s="3">
        <v>100</v>
      </c>
      <c r="M460" s="3" t="s">
        <v>1714</v>
      </c>
    </row>
    <row r="461" spans="1:13" x14ac:dyDescent="0.25">
      <c r="A461" s="1">
        <v>451</v>
      </c>
      <c r="B461" t="s">
        <v>1859</v>
      </c>
      <c r="C461" s="3" t="s">
        <v>450</v>
      </c>
      <c r="D461" s="3">
        <v>820</v>
      </c>
      <c r="E461" s="3" t="s">
        <v>1860</v>
      </c>
      <c r="F461" s="3" t="s">
        <v>1861</v>
      </c>
      <c r="G461" s="3" t="s">
        <v>1801</v>
      </c>
      <c r="H461" s="2" t="s">
        <v>673</v>
      </c>
      <c r="I461" s="3">
        <v>31744600</v>
      </c>
      <c r="J461" s="3" t="s">
        <v>40</v>
      </c>
      <c r="K461" s="3">
        <v>94.78</v>
      </c>
      <c r="L461" s="3">
        <v>94.78</v>
      </c>
      <c r="M461" s="3" t="s">
        <v>1714</v>
      </c>
    </row>
    <row r="462" spans="1:13" x14ac:dyDescent="0.25">
      <c r="A462" s="1">
        <v>452</v>
      </c>
      <c r="B462" t="s">
        <v>1862</v>
      </c>
      <c r="C462" s="3" t="s">
        <v>450</v>
      </c>
      <c r="D462" s="3">
        <v>820</v>
      </c>
      <c r="E462" s="3" t="s">
        <v>1863</v>
      </c>
      <c r="F462" s="3" t="s">
        <v>1864</v>
      </c>
      <c r="G462" s="3" t="s">
        <v>1865</v>
      </c>
      <c r="H462" s="2" t="s">
        <v>339</v>
      </c>
      <c r="I462" s="3">
        <v>19034400</v>
      </c>
      <c r="J462" s="3" t="s">
        <v>40</v>
      </c>
      <c r="K462" s="3">
        <v>93.05</v>
      </c>
      <c r="L462" s="3">
        <v>93.05</v>
      </c>
      <c r="M462" s="3" t="s">
        <v>1714</v>
      </c>
    </row>
    <row r="463" spans="1:13" x14ac:dyDescent="0.25">
      <c r="A463" s="1">
        <v>453</v>
      </c>
      <c r="B463" t="s">
        <v>1866</v>
      </c>
      <c r="C463" s="3" t="s">
        <v>450</v>
      </c>
      <c r="D463" s="3">
        <v>820</v>
      </c>
      <c r="E463" s="3" t="s">
        <v>1867</v>
      </c>
      <c r="F463" s="3" t="s">
        <v>1868</v>
      </c>
      <c r="G463" s="3" t="s">
        <v>1801</v>
      </c>
      <c r="H463" s="2" t="s">
        <v>1869</v>
      </c>
      <c r="I463" s="3">
        <v>19322800</v>
      </c>
      <c r="J463" s="3" t="s">
        <v>40</v>
      </c>
      <c r="K463" s="3">
        <v>85.71</v>
      </c>
      <c r="L463" s="3">
        <v>85.71</v>
      </c>
      <c r="M463" s="3" t="s">
        <v>1714</v>
      </c>
    </row>
    <row r="464" spans="1:13" x14ac:dyDescent="0.25">
      <c r="A464" s="1">
        <v>454</v>
      </c>
      <c r="B464" t="s">
        <v>1870</v>
      </c>
      <c r="C464" s="3" t="s">
        <v>450</v>
      </c>
      <c r="D464" s="3">
        <v>820</v>
      </c>
      <c r="E464" s="3" t="s">
        <v>1871</v>
      </c>
      <c r="F464" s="3" t="s">
        <v>1872</v>
      </c>
      <c r="G464" s="3" t="s">
        <v>1730</v>
      </c>
      <c r="H464" s="2" t="s">
        <v>1807</v>
      </c>
      <c r="I464" s="3">
        <v>18869600</v>
      </c>
      <c r="J464" s="3" t="s">
        <v>40</v>
      </c>
      <c r="K464" s="3">
        <v>87.5</v>
      </c>
      <c r="L464" s="3">
        <v>87.5</v>
      </c>
      <c r="M464" s="3" t="s">
        <v>1714</v>
      </c>
    </row>
    <row r="465" spans="1:13" x14ac:dyDescent="0.25">
      <c r="A465" s="1">
        <v>455</v>
      </c>
      <c r="B465" t="s">
        <v>1873</v>
      </c>
      <c r="C465" s="3" t="s">
        <v>450</v>
      </c>
      <c r="D465" s="3">
        <v>820</v>
      </c>
      <c r="E465" s="3" t="s">
        <v>1874</v>
      </c>
      <c r="F465" s="3" t="s">
        <v>1875</v>
      </c>
      <c r="G465" s="3" t="s">
        <v>1876</v>
      </c>
      <c r="H465" s="2" t="s">
        <v>150</v>
      </c>
      <c r="I465" s="3">
        <v>30797000</v>
      </c>
      <c r="J465" s="3" t="s">
        <v>40</v>
      </c>
      <c r="K465" s="3">
        <v>99.66</v>
      </c>
      <c r="L465" s="3">
        <v>99.66</v>
      </c>
      <c r="M465" s="3" t="s">
        <v>1748</v>
      </c>
    </row>
    <row r="466" spans="1:13" x14ac:dyDescent="0.25">
      <c r="A466" s="1">
        <v>456</v>
      </c>
      <c r="B466" t="s">
        <v>1877</v>
      </c>
      <c r="C466" s="3" t="s">
        <v>450</v>
      </c>
      <c r="D466" s="3">
        <v>820</v>
      </c>
      <c r="E466" s="3" t="s">
        <v>1878</v>
      </c>
      <c r="F466" s="3" t="s">
        <v>1879</v>
      </c>
      <c r="G466" s="3" t="s">
        <v>1880</v>
      </c>
      <c r="H466" s="2" t="s">
        <v>1881</v>
      </c>
      <c r="I466" s="3">
        <v>7482000</v>
      </c>
      <c r="J466" s="3" t="s">
        <v>40</v>
      </c>
      <c r="K466" s="3">
        <v>0</v>
      </c>
      <c r="L466" s="3">
        <v>0</v>
      </c>
      <c r="M466" s="3" t="s">
        <v>1714</v>
      </c>
    </row>
    <row r="467" spans="1:13" x14ac:dyDescent="0.25">
      <c r="A467" s="1">
        <v>457</v>
      </c>
      <c r="B467" t="s">
        <v>1882</v>
      </c>
      <c r="C467" s="3" t="s">
        <v>450</v>
      </c>
      <c r="D467" s="3">
        <v>820</v>
      </c>
      <c r="E467" s="3" t="s">
        <v>1883</v>
      </c>
      <c r="F467" s="3" t="s">
        <v>1884</v>
      </c>
      <c r="G467" s="3" t="s">
        <v>1885</v>
      </c>
      <c r="H467" s="2" t="s">
        <v>179</v>
      </c>
      <c r="I467" s="3">
        <v>41653200</v>
      </c>
      <c r="J467" s="3" t="s">
        <v>40</v>
      </c>
      <c r="K467" s="3">
        <v>90.55</v>
      </c>
      <c r="L467" s="3">
        <v>90.55</v>
      </c>
      <c r="M467" s="3" t="s">
        <v>1714</v>
      </c>
    </row>
    <row r="468" spans="1:13" x14ac:dyDescent="0.25">
      <c r="A468" s="1">
        <v>458</v>
      </c>
      <c r="B468" t="s">
        <v>1886</v>
      </c>
      <c r="C468" s="3" t="s">
        <v>450</v>
      </c>
      <c r="D468" s="3">
        <v>820</v>
      </c>
      <c r="E468" s="3" t="s">
        <v>1887</v>
      </c>
      <c r="F468" s="3" t="s">
        <v>1888</v>
      </c>
      <c r="G468" s="3" t="s">
        <v>1889</v>
      </c>
      <c r="H468" s="2" t="s">
        <v>818</v>
      </c>
      <c r="I468" s="3">
        <v>39964000</v>
      </c>
      <c r="J468" s="3" t="s">
        <v>40</v>
      </c>
      <c r="K468" s="3">
        <v>85.66</v>
      </c>
      <c r="L468" s="3">
        <v>85.66</v>
      </c>
      <c r="M468" s="3" t="s">
        <v>1714</v>
      </c>
    </row>
    <row r="469" spans="1:13" x14ac:dyDescent="0.25">
      <c r="A469" s="1">
        <v>459</v>
      </c>
      <c r="B469" t="s">
        <v>1890</v>
      </c>
      <c r="C469" s="3" t="s">
        <v>450</v>
      </c>
      <c r="D469" s="3">
        <v>820</v>
      </c>
      <c r="E469" s="3" t="s">
        <v>1891</v>
      </c>
      <c r="F469" s="3" t="s">
        <v>1892</v>
      </c>
      <c r="G469" s="3" t="s">
        <v>1801</v>
      </c>
      <c r="H469" s="2" t="s">
        <v>1680</v>
      </c>
      <c r="I469" s="3">
        <v>19322800</v>
      </c>
      <c r="J469" s="3" t="s">
        <v>40</v>
      </c>
      <c r="K469" s="3">
        <v>85.23</v>
      </c>
      <c r="L469" s="3">
        <v>85.23</v>
      </c>
      <c r="M469" s="3" t="s">
        <v>1714</v>
      </c>
    </row>
    <row r="470" spans="1:13" x14ac:dyDescent="0.25">
      <c r="A470" s="1">
        <v>460</v>
      </c>
      <c r="B470" t="s">
        <v>1893</v>
      </c>
      <c r="C470" s="3" t="s">
        <v>450</v>
      </c>
      <c r="D470" s="3">
        <v>820</v>
      </c>
      <c r="E470" s="3" t="s">
        <v>1894</v>
      </c>
      <c r="F470" s="3" t="s">
        <v>1895</v>
      </c>
      <c r="G470" s="3" t="s">
        <v>1801</v>
      </c>
      <c r="H470" s="2" t="s">
        <v>1869</v>
      </c>
      <c r="I470" s="3">
        <v>19322800</v>
      </c>
      <c r="J470" s="3" t="s">
        <v>40</v>
      </c>
      <c r="K470" s="3">
        <v>42.85</v>
      </c>
      <c r="L470" s="3">
        <v>42.85</v>
      </c>
      <c r="M470" s="3" t="s">
        <v>1714</v>
      </c>
    </row>
    <row r="471" spans="1:13" x14ac:dyDescent="0.25">
      <c r="A471" s="1">
        <v>461</v>
      </c>
      <c r="B471" t="s">
        <v>1896</v>
      </c>
      <c r="C471" s="3" t="s">
        <v>450</v>
      </c>
      <c r="D471" s="3">
        <v>820</v>
      </c>
      <c r="E471" s="3" t="s">
        <v>1897</v>
      </c>
      <c r="F471" s="3" t="s">
        <v>1898</v>
      </c>
      <c r="G471" s="3" t="s">
        <v>1806</v>
      </c>
      <c r="H471" s="2" t="s">
        <v>785</v>
      </c>
      <c r="I471" s="3">
        <v>30364400</v>
      </c>
      <c r="J471" s="3" t="s">
        <v>40</v>
      </c>
      <c r="K471" s="3">
        <v>72.42</v>
      </c>
      <c r="L471" s="3">
        <v>72.42</v>
      </c>
      <c r="M471" s="3" t="s">
        <v>1714</v>
      </c>
    </row>
    <row r="472" spans="1:13" x14ac:dyDescent="0.25">
      <c r="A472" s="1">
        <v>462</v>
      </c>
      <c r="B472" t="s">
        <v>1899</v>
      </c>
      <c r="C472" s="3" t="s">
        <v>450</v>
      </c>
      <c r="D472" s="3">
        <v>820</v>
      </c>
      <c r="E472" s="3" t="s">
        <v>1900</v>
      </c>
      <c r="F472" s="3" t="s">
        <v>1901</v>
      </c>
      <c r="G472" s="3" t="s">
        <v>1902</v>
      </c>
      <c r="H472" s="2" t="s">
        <v>51</v>
      </c>
      <c r="I472" s="3">
        <v>35967600</v>
      </c>
      <c r="J472" s="3" t="s">
        <v>40</v>
      </c>
      <c r="K472" s="3">
        <v>94.07</v>
      </c>
      <c r="L472" s="3">
        <v>94.07</v>
      </c>
      <c r="M472" s="3" t="s">
        <v>1714</v>
      </c>
    </row>
    <row r="473" spans="1:13" x14ac:dyDescent="0.25">
      <c r="A473" s="1">
        <v>463</v>
      </c>
      <c r="B473" t="s">
        <v>1903</v>
      </c>
      <c r="C473" s="3" t="s">
        <v>450</v>
      </c>
      <c r="D473" s="3">
        <v>820</v>
      </c>
      <c r="E473" s="3" t="s">
        <v>1904</v>
      </c>
      <c r="F473" s="3" t="s">
        <v>1905</v>
      </c>
      <c r="G473" s="3" t="s">
        <v>1906</v>
      </c>
      <c r="H473" s="2" t="s">
        <v>1907</v>
      </c>
      <c r="I473" s="3">
        <v>9991000</v>
      </c>
      <c r="J473" s="3" t="s">
        <v>40</v>
      </c>
      <c r="K473" s="3">
        <v>0</v>
      </c>
      <c r="L473" s="3">
        <v>0</v>
      </c>
      <c r="M473" s="3" t="s">
        <v>1714</v>
      </c>
    </row>
    <row r="474" spans="1:13" x14ac:dyDescent="0.25">
      <c r="A474" s="1">
        <v>464</v>
      </c>
      <c r="B474" t="s">
        <v>1908</v>
      </c>
      <c r="C474" s="3" t="s">
        <v>450</v>
      </c>
      <c r="D474" s="3">
        <v>820</v>
      </c>
      <c r="E474" s="3" t="s">
        <v>1909</v>
      </c>
      <c r="F474" s="3" t="s">
        <v>1905</v>
      </c>
      <c r="G474" s="3" t="s">
        <v>1910</v>
      </c>
      <c r="H474" s="2" t="s">
        <v>785</v>
      </c>
      <c r="I474" s="3">
        <v>31239900</v>
      </c>
      <c r="J474" s="3" t="s">
        <v>40</v>
      </c>
      <c r="K474" s="3">
        <v>90.37</v>
      </c>
      <c r="L474" s="3">
        <v>90.37</v>
      </c>
      <c r="M474" s="3" t="s">
        <v>1714</v>
      </c>
    </row>
    <row r="475" spans="1:13" x14ac:dyDescent="0.25">
      <c r="A475" s="1">
        <v>465</v>
      </c>
      <c r="B475" t="s">
        <v>1911</v>
      </c>
      <c r="C475" s="3" t="s">
        <v>450</v>
      </c>
      <c r="D475" s="3">
        <v>820</v>
      </c>
      <c r="E475" s="3" t="s">
        <v>1912</v>
      </c>
      <c r="F475" s="3" t="s">
        <v>1913</v>
      </c>
      <c r="G475" s="3" t="s">
        <v>1730</v>
      </c>
      <c r="H475" s="2" t="s">
        <v>27</v>
      </c>
      <c r="I475" s="3">
        <v>28304400</v>
      </c>
      <c r="J475" s="3" t="s">
        <v>40</v>
      </c>
      <c r="K475" s="3">
        <v>94.44</v>
      </c>
      <c r="L475" s="3">
        <v>94.44</v>
      </c>
      <c r="M475" s="3" t="s">
        <v>1714</v>
      </c>
    </row>
    <row r="476" spans="1:13" x14ac:dyDescent="0.25">
      <c r="A476" s="1">
        <v>466</v>
      </c>
      <c r="B476" t="s">
        <v>1914</v>
      </c>
      <c r="C476" s="3" t="s">
        <v>450</v>
      </c>
      <c r="D476" s="3">
        <v>820</v>
      </c>
      <c r="E476" s="3" t="s">
        <v>1915</v>
      </c>
      <c r="F476" s="3" t="s">
        <v>1916</v>
      </c>
      <c r="G476" s="3" t="s">
        <v>1917</v>
      </c>
      <c r="H476" s="2" t="s">
        <v>39</v>
      </c>
      <c r="I476" s="3">
        <v>40036100</v>
      </c>
      <c r="J476" s="3" t="s">
        <v>40</v>
      </c>
      <c r="K476" s="3">
        <v>77.69</v>
      </c>
      <c r="L476" s="3">
        <v>77.69</v>
      </c>
      <c r="M476" s="3" t="s">
        <v>1714</v>
      </c>
    </row>
    <row r="477" spans="1:13" x14ac:dyDescent="0.25">
      <c r="A477" s="1">
        <v>467</v>
      </c>
      <c r="B477" t="s">
        <v>1918</v>
      </c>
      <c r="C477" s="3" t="s">
        <v>450</v>
      </c>
      <c r="D477" s="3">
        <v>820</v>
      </c>
      <c r="E477" s="3" t="s">
        <v>1919</v>
      </c>
      <c r="F477" s="3" t="s">
        <v>1920</v>
      </c>
      <c r="G477" s="3" t="s">
        <v>1921</v>
      </c>
      <c r="H477" s="2" t="s">
        <v>179</v>
      </c>
      <c r="I477" s="3">
        <v>34711000</v>
      </c>
      <c r="J477" s="3" t="s">
        <v>40</v>
      </c>
      <c r="K477" s="3">
        <v>98.66</v>
      </c>
      <c r="L477" s="3">
        <v>98.66</v>
      </c>
      <c r="M477" s="3" t="s">
        <v>1714</v>
      </c>
    </row>
    <row r="478" spans="1:13" x14ac:dyDescent="0.25">
      <c r="A478" s="1">
        <v>468</v>
      </c>
      <c r="B478" t="s">
        <v>1922</v>
      </c>
      <c r="C478" s="3" t="s">
        <v>450</v>
      </c>
      <c r="D478" s="3">
        <v>820</v>
      </c>
      <c r="E478" s="3" t="s">
        <v>1923</v>
      </c>
      <c r="F478" s="3" t="s">
        <v>1924</v>
      </c>
      <c r="G478" s="3" t="s">
        <v>1925</v>
      </c>
      <c r="H478" s="2" t="s">
        <v>1926</v>
      </c>
      <c r="I478" s="3">
        <v>49738700</v>
      </c>
      <c r="J478" s="3" t="s">
        <v>40</v>
      </c>
      <c r="K478" s="3">
        <v>55.15</v>
      </c>
      <c r="L478" s="3">
        <v>55.15</v>
      </c>
      <c r="M478" s="3" t="s">
        <v>1714</v>
      </c>
    </row>
    <row r="479" spans="1:13" x14ac:dyDescent="0.25">
      <c r="A479" s="1">
        <v>469</v>
      </c>
      <c r="B479" t="s">
        <v>1927</v>
      </c>
      <c r="C479" s="3" t="s">
        <v>450</v>
      </c>
      <c r="D479" s="3">
        <v>820</v>
      </c>
      <c r="E479" s="3" t="s">
        <v>1928</v>
      </c>
      <c r="F479" s="3" t="s">
        <v>1929</v>
      </c>
      <c r="G479" s="3" t="s">
        <v>1930</v>
      </c>
      <c r="H479" s="2" t="s">
        <v>150</v>
      </c>
      <c r="I479" s="3">
        <v>77868000</v>
      </c>
      <c r="J479" s="3" t="s">
        <v>40</v>
      </c>
      <c r="K479" s="3">
        <v>86.38</v>
      </c>
      <c r="L479" s="3">
        <v>86.38</v>
      </c>
      <c r="M479" s="3" t="s">
        <v>1714</v>
      </c>
    </row>
    <row r="480" spans="1:13" x14ac:dyDescent="0.25">
      <c r="A480" s="1">
        <v>470</v>
      </c>
      <c r="B480" t="s">
        <v>1931</v>
      </c>
      <c r="C480" s="3" t="s">
        <v>450</v>
      </c>
      <c r="D480" s="3">
        <v>820</v>
      </c>
      <c r="E480" s="3" t="s">
        <v>1932</v>
      </c>
      <c r="F480" s="3" t="s">
        <v>1933</v>
      </c>
      <c r="G480" s="3" t="s">
        <v>1934</v>
      </c>
      <c r="H480" s="2" t="s">
        <v>1935</v>
      </c>
      <c r="I480" s="3">
        <v>47792000</v>
      </c>
      <c r="J480" s="3" t="s">
        <v>40</v>
      </c>
      <c r="K480" s="3">
        <v>75.41</v>
      </c>
      <c r="L480" s="3">
        <v>75.41</v>
      </c>
      <c r="M480" s="3" t="s">
        <v>1714</v>
      </c>
    </row>
    <row r="481" spans="1:13" x14ac:dyDescent="0.25">
      <c r="A481" s="1">
        <v>471</v>
      </c>
      <c r="B481" t="s">
        <v>1936</v>
      </c>
      <c r="C481" s="3" t="s">
        <v>450</v>
      </c>
      <c r="D481" s="3">
        <v>820</v>
      </c>
      <c r="E481" s="3" t="s">
        <v>1937</v>
      </c>
      <c r="F481" s="3" t="s">
        <v>1938</v>
      </c>
      <c r="G481" s="3" t="s">
        <v>1939</v>
      </c>
      <c r="H481" s="2" t="s">
        <v>163</v>
      </c>
      <c r="I481" s="3">
        <v>61295300</v>
      </c>
      <c r="J481" s="3" t="s">
        <v>40</v>
      </c>
      <c r="K481" s="3">
        <v>90.6</v>
      </c>
      <c r="L481" s="3">
        <v>90.6</v>
      </c>
      <c r="M481" s="3" t="s">
        <v>1714</v>
      </c>
    </row>
    <row r="482" spans="1:13" x14ac:dyDescent="0.25">
      <c r="A482" s="1">
        <v>472</v>
      </c>
      <c r="B482" t="s">
        <v>1940</v>
      </c>
      <c r="C482" s="3" t="s">
        <v>450</v>
      </c>
      <c r="D482" s="3">
        <v>820</v>
      </c>
      <c r="E482" s="3" t="s">
        <v>1941</v>
      </c>
      <c r="F482" s="3" t="s">
        <v>1942</v>
      </c>
      <c r="G482" s="3" t="s">
        <v>1943</v>
      </c>
      <c r="H482" s="2" t="s">
        <v>756</v>
      </c>
      <c r="I482" s="3">
        <v>41653200</v>
      </c>
      <c r="J482" s="3" t="s">
        <v>40</v>
      </c>
      <c r="K482" s="3">
        <v>89.16</v>
      </c>
      <c r="L482" s="3">
        <v>89.16</v>
      </c>
      <c r="M482" s="3" t="s">
        <v>1714</v>
      </c>
    </row>
    <row r="483" spans="1:13" x14ac:dyDescent="0.25">
      <c r="A483" s="1">
        <v>473</v>
      </c>
      <c r="B483" t="s">
        <v>1944</v>
      </c>
      <c r="C483" s="3" t="s">
        <v>450</v>
      </c>
      <c r="D483" s="3">
        <v>820</v>
      </c>
      <c r="E483" s="3" t="s">
        <v>1945</v>
      </c>
      <c r="F483" s="3" t="s">
        <v>1946</v>
      </c>
      <c r="G483" s="3" t="s">
        <v>1947</v>
      </c>
      <c r="H483" s="2" t="s">
        <v>1948</v>
      </c>
      <c r="I483" s="3">
        <v>30797000</v>
      </c>
      <c r="J483" s="3" t="s">
        <v>40</v>
      </c>
      <c r="K483" s="3">
        <v>90</v>
      </c>
      <c r="L483" s="3">
        <v>90</v>
      </c>
      <c r="M483" s="3" t="s">
        <v>1714</v>
      </c>
    </row>
    <row r="484" spans="1:13" x14ac:dyDescent="0.25">
      <c r="A484" s="1">
        <v>474</v>
      </c>
      <c r="B484" t="s">
        <v>1949</v>
      </c>
      <c r="C484" s="3" t="s">
        <v>450</v>
      </c>
      <c r="D484" s="3">
        <v>820</v>
      </c>
      <c r="E484" s="3" t="s">
        <v>1950</v>
      </c>
      <c r="F484" s="3" t="s">
        <v>1951</v>
      </c>
      <c r="G484" s="3" t="s">
        <v>1952</v>
      </c>
      <c r="H484" s="2" t="s">
        <v>1953</v>
      </c>
      <c r="I484" s="3">
        <v>10382400</v>
      </c>
      <c r="J484" s="3" t="s">
        <v>28</v>
      </c>
      <c r="K484" s="3">
        <v>100</v>
      </c>
      <c r="L484" s="3">
        <v>100</v>
      </c>
      <c r="M484" s="3" t="s">
        <v>1714</v>
      </c>
    </row>
    <row r="485" spans="1:13" x14ac:dyDescent="0.25">
      <c r="A485" s="1">
        <v>475</v>
      </c>
      <c r="B485" t="s">
        <v>1954</v>
      </c>
      <c r="C485" s="3" t="s">
        <v>450</v>
      </c>
      <c r="D485" s="3">
        <v>820</v>
      </c>
      <c r="E485" s="3" t="s">
        <v>1955</v>
      </c>
      <c r="F485" s="3" t="s">
        <v>1956</v>
      </c>
      <c r="G485" s="3" t="s">
        <v>1801</v>
      </c>
      <c r="H485" s="2" t="s">
        <v>1680</v>
      </c>
      <c r="I485" s="3">
        <v>19322800</v>
      </c>
      <c r="J485" s="3" t="s">
        <v>40</v>
      </c>
      <c r="K485" s="3">
        <v>81.900000000000006</v>
      </c>
      <c r="L485" s="3">
        <v>81.900000000000006</v>
      </c>
      <c r="M485" s="3" t="s">
        <v>1714</v>
      </c>
    </row>
    <row r="486" spans="1:13" x14ac:dyDescent="0.25">
      <c r="A486" s="1">
        <v>476</v>
      </c>
      <c r="B486" t="s">
        <v>1957</v>
      </c>
      <c r="C486" s="3" t="s">
        <v>450</v>
      </c>
      <c r="D486" s="3">
        <v>820</v>
      </c>
      <c r="E486" s="3" t="s">
        <v>1958</v>
      </c>
      <c r="F486" s="3" t="s">
        <v>1959</v>
      </c>
      <c r="G486" s="3" t="s">
        <v>1925</v>
      </c>
      <c r="H486" s="2" t="s">
        <v>331</v>
      </c>
      <c r="I486" s="3">
        <v>54260400</v>
      </c>
      <c r="J486" s="3" t="s">
        <v>40</v>
      </c>
      <c r="K486" s="3">
        <v>90.27</v>
      </c>
      <c r="L486" s="3">
        <v>90.27</v>
      </c>
      <c r="M486" s="3" t="s">
        <v>1714</v>
      </c>
    </row>
    <row r="487" spans="1:13" x14ac:dyDescent="0.25">
      <c r="A487" s="1">
        <v>477</v>
      </c>
      <c r="B487" t="s">
        <v>1960</v>
      </c>
      <c r="C487" s="3" t="s">
        <v>450</v>
      </c>
      <c r="D487" s="3">
        <v>820</v>
      </c>
      <c r="E487" s="3" t="s">
        <v>1961</v>
      </c>
      <c r="F487" s="3" t="s">
        <v>1962</v>
      </c>
      <c r="G487" s="3" t="s">
        <v>1963</v>
      </c>
      <c r="H487" s="2" t="s">
        <v>1953</v>
      </c>
      <c r="I487" s="3">
        <v>18869600</v>
      </c>
      <c r="J487" s="3" t="s">
        <v>40</v>
      </c>
      <c r="K487" s="3">
        <v>90</v>
      </c>
      <c r="L487" s="3">
        <v>90</v>
      </c>
      <c r="M487" s="3" t="s">
        <v>1714</v>
      </c>
    </row>
    <row r="488" spans="1:13" x14ac:dyDescent="0.25">
      <c r="A488" s="1">
        <v>478</v>
      </c>
      <c r="B488" t="s">
        <v>1964</v>
      </c>
      <c r="C488" s="3" t="s">
        <v>450</v>
      </c>
      <c r="D488" s="3">
        <v>820</v>
      </c>
      <c r="E488" s="3" t="s">
        <v>1965</v>
      </c>
      <c r="F488" s="3" t="s">
        <v>1966</v>
      </c>
      <c r="G488" s="3" t="s">
        <v>1967</v>
      </c>
      <c r="H488" s="2" t="s">
        <v>163</v>
      </c>
      <c r="I488" s="3">
        <v>45958600</v>
      </c>
      <c r="J488" s="3" t="s">
        <v>40</v>
      </c>
      <c r="K488" s="3">
        <v>88.11</v>
      </c>
      <c r="L488" s="3">
        <v>88.11</v>
      </c>
      <c r="M488" s="3" t="s">
        <v>1714</v>
      </c>
    </row>
    <row r="489" spans="1:13" x14ac:dyDescent="0.25">
      <c r="A489" s="1">
        <v>479</v>
      </c>
      <c r="B489" t="s">
        <v>1968</v>
      </c>
      <c r="C489" s="3" t="s">
        <v>450</v>
      </c>
      <c r="D489" s="3">
        <v>820</v>
      </c>
      <c r="E489" s="3" t="s">
        <v>1969</v>
      </c>
      <c r="F489" s="3" t="s">
        <v>1970</v>
      </c>
      <c r="G489" s="3" t="s">
        <v>1971</v>
      </c>
      <c r="H489" s="2" t="s">
        <v>659</v>
      </c>
      <c r="I489" s="3">
        <v>21733000</v>
      </c>
      <c r="J489" s="3" t="s">
        <v>28</v>
      </c>
      <c r="K489" s="3">
        <v>100</v>
      </c>
      <c r="L489" s="3">
        <v>100</v>
      </c>
      <c r="M489" s="3" t="s">
        <v>1714</v>
      </c>
    </row>
    <row r="490" spans="1:13" x14ac:dyDescent="0.25">
      <c r="A490" s="1">
        <v>480</v>
      </c>
      <c r="B490" t="s">
        <v>1972</v>
      </c>
      <c r="C490" s="3" t="s">
        <v>450</v>
      </c>
      <c r="D490" s="3">
        <v>820</v>
      </c>
      <c r="E490" s="3" t="s">
        <v>1973</v>
      </c>
      <c r="F490" s="3" t="s">
        <v>1974</v>
      </c>
      <c r="G490" s="3" t="s">
        <v>1885</v>
      </c>
      <c r="H490" s="2" t="s">
        <v>39</v>
      </c>
      <c r="I490" s="3">
        <v>43388750</v>
      </c>
      <c r="J490" s="3" t="s">
        <v>40</v>
      </c>
      <c r="K490" s="3">
        <v>88.8</v>
      </c>
      <c r="L490" s="3">
        <v>88.8</v>
      </c>
      <c r="M490" s="3" t="s">
        <v>1714</v>
      </c>
    </row>
    <row r="491" spans="1:13" x14ac:dyDescent="0.25">
      <c r="A491" s="1">
        <v>481</v>
      </c>
      <c r="B491" t="s">
        <v>1975</v>
      </c>
      <c r="C491" s="3" t="s">
        <v>450</v>
      </c>
      <c r="D491" s="3">
        <v>820</v>
      </c>
      <c r="E491" s="3" t="s">
        <v>1976</v>
      </c>
      <c r="F491" s="3" t="s">
        <v>1977</v>
      </c>
      <c r="G491" s="3" t="s">
        <v>1978</v>
      </c>
      <c r="H491" s="2" t="s">
        <v>1979</v>
      </c>
      <c r="I491" s="3">
        <v>8970000</v>
      </c>
      <c r="J491" s="3" t="s">
        <v>40</v>
      </c>
      <c r="K491" s="3">
        <v>66.66</v>
      </c>
      <c r="L491" s="3">
        <v>66.66</v>
      </c>
      <c r="M491" s="3" t="s">
        <v>1714</v>
      </c>
    </row>
    <row r="492" spans="1:13" x14ac:dyDescent="0.25">
      <c r="A492" s="1">
        <v>482</v>
      </c>
      <c r="B492" t="s">
        <v>1980</v>
      </c>
      <c r="C492" s="3" t="s">
        <v>450</v>
      </c>
      <c r="D492" s="3">
        <v>820</v>
      </c>
      <c r="E492" s="3" t="s">
        <v>1981</v>
      </c>
      <c r="F492" s="3" t="s">
        <v>1982</v>
      </c>
      <c r="G492" s="3" t="s">
        <v>1983</v>
      </c>
      <c r="H492" s="2" t="s">
        <v>673</v>
      </c>
      <c r="I492" s="3">
        <v>28304400</v>
      </c>
      <c r="J492" s="3" t="s">
        <v>40</v>
      </c>
      <c r="K492" s="3">
        <v>82.22</v>
      </c>
      <c r="L492" s="3">
        <v>82.22</v>
      </c>
      <c r="M492" s="3" t="s">
        <v>1748</v>
      </c>
    </row>
    <row r="493" spans="1:13" x14ac:dyDescent="0.25">
      <c r="A493" s="1">
        <v>483</v>
      </c>
      <c r="B493" t="s">
        <v>1984</v>
      </c>
      <c r="C493" s="3" t="s">
        <v>450</v>
      </c>
      <c r="D493" s="3">
        <v>820</v>
      </c>
      <c r="E493" s="3" t="s">
        <v>1985</v>
      </c>
      <c r="F493" s="3" t="s">
        <v>1986</v>
      </c>
      <c r="G493" s="3" t="s">
        <v>1801</v>
      </c>
      <c r="H493" s="2" t="s">
        <v>1807</v>
      </c>
      <c r="I493" s="3">
        <v>16562400</v>
      </c>
      <c r="J493" s="3" t="s">
        <v>40</v>
      </c>
      <c r="K493" s="3">
        <v>50</v>
      </c>
      <c r="L493" s="3">
        <v>50</v>
      </c>
      <c r="M493" s="3" t="s">
        <v>1714</v>
      </c>
    </row>
    <row r="494" spans="1:13" x14ac:dyDescent="0.25">
      <c r="A494" s="1">
        <v>484</v>
      </c>
      <c r="B494" t="s">
        <v>1987</v>
      </c>
      <c r="C494" s="3" t="s">
        <v>450</v>
      </c>
      <c r="D494" s="3">
        <v>820</v>
      </c>
      <c r="E494" s="3" t="s">
        <v>1988</v>
      </c>
      <c r="F494" s="3" t="s">
        <v>1989</v>
      </c>
      <c r="G494" s="3" t="s">
        <v>1990</v>
      </c>
      <c r="H494" s="2" t="s">
        <v>1991</v>
      </c>
      <c r="I494" s="3">
        <v>22411097</v>
      </c>
      <c r="J494" s="3" t="s">
        <v>28</v>
      </c>
      <c r="K494" s="3">
        <v>100</v>
      </c>
      <c r="L494" s="3">
        <v>100</v>
      </c>
      <c r="M494" s="3" t="s">
        <v>1714</v>
      </c>
    </row>
    <row r="495" spans="1:13" x14ac:dyDescent="0.25">
      <c r="A495" s="1">
        <v>485</v>
      </c>
      <c r="B495" t="s">
        <v>1992</v>
      </c>
      <c r="C495" s="3" t="s">
        <v>450</v>
      </c>
      <c r="D495" s="3">
        <v>820</v>
      </c>
      <c r="E495" s="3" t="s">
        <v>1993</v>
      </c>
      <c r="F495" s="3" t="s">
        <v>1994</v>
      </c>
      <c r="G495" s="3" t="s">
        <v>1801</v>
      </c>
      <c r="H495" s="2" t="s">
        <v>850</v>
      </c>
      <c r="I495" s="3">
        <v>19322800</v>
      </c>
      <c r="J495" s="3" t="s">
        <v>40</v>
      </c>
      <c r="K495" s="3">
        <v>85.71</v>
      </c>
      <c r="L495" s="3">
        <v>85.71</v>
      </c>
      <c r="M495" s="3" t="s">
        <v>1714</v>
      </c>
    </row>
    <row r="496" spans="1:13" x14ac:dyDescent="0.25">
      <c r="A496" s="1">
        <v>486</v>
      </c>
      <c r="B496" t="s">
        <v>1995</v>
      </c>
      <c r="C496" s="3" t="s">
        <v>450</v>
      </c>
      <c r="D496" s="3">
        <v>820</v>
      </c>
      <c r="E496" s="3" t="s">
        <v>1996</v>
      </c>
      <c r="F496" s="3" t="s">
        <v>1997</v>
      </c>
      <c r="G496" s="3" t="s">
        <v>1998</v>
      </c>
      <c r="H496" s="2" t="s">
        <v>1747</v>
      </c>
      <c r="I496" s="3">
        <v>15862000</v>
      </c>
      <c r="J496" s="3" t="s">
        <v>40</v>
      </c>
      <c r="K496" s="3">
        <v>76.66</v>
      </c>
      <c r="L496" s="3">
        <v>76.66</v>
      </c>
      <c r="M496" s="3" t="s">
        <v>1714</v>
      </c>
    </row>
    <row r="497" spans="1:13" x14ac:dyDescent="0.25">
      <c r="A497" s="1">
        <v>487</v>
      </c>
      <c r="B497" t="s">
        <v>1999</v>
      </c>
      <c r="C497" s="3" t="s">
        <v>450</v>
      </c>
      <c r="D497" s="3">
        <v>820</v>
      </c>
      <c r="E497" s="3" t="s">
        <v>2000</v>
      </c>
      <c r="F497" s="3" t="s">
        <v>2001</v>
      </c>
      <c r="G497" s="3" t="s">
        <v>1801</v>
      </c>
      <c r="H497" s="2" t="s">
        <v>1869</v>
      </c>
      <c r="I497" s="3">
        <v>19322800</v>
      </c>
      <c r="J497" s="3" t="s">
        <v>40</v>
      </c>
      <c r="K497" s="3">
        <v>85.71</v>
      </c>
      <c r="L497" s="3">
        <v>85.71</v>
      </c>
      <c r="M497" s="3" t="s">
        <v>1714</v>
      </c>
    </row>
    <row r="498" spans="1:13" x14ac:dyDescent="0.25">
      <c r="A498" s="1">
        <v>488</v>
      </c>
      <c r="B498" t="s">
        <v>2002</v>
      </c>
      <c r="C498" s="3" t="s">
        <v>450</v>
      </c>
      <c r="D498" s="3">
        <v>820</v>
      </c>
      <c r="E498" s="3" t="s">
        <v>2003</v>
      </c>
      <c r="F498" s="3" t="s">
        <v>2004</v>
      </c>
      <c r="G498" s="3" t="s">
        <v>1801</v>
      </c>
      <c r="H498" s="2" t="s">
        <v>1869</v>
      </c>
      <c r="I498" s="3">
        <v>19322800</v>
      </c>
      <c r="J498" s="3" t="s">
        <v>40</v>
      </c>
      <c r="K498" s="3">
        <v>85.71</v>
      </c>
      <c r="L498" s="3">
        <v>85.71</v>
      </c>
      <c r="M498" s="3" t="s">
        <v>1714</v>
      </c>
    </row>
    <row r="499" spans="1:13" x14ac:dyDescent="0.25">
      <c r="A499" s="1">
        <v>489</v>
      </c>
      <c r="B499" t="s">
        <v>2005</v>
      </c>
      <c r="C499" s="3" t="s">
        <v>450</v>
      </c>
      <c r="D499" s="3">
        <v>820</v>
      </c>
      <c r="E499" s="3" t="s">
        <v>2006</v>
      </c>
      <c r="F499" s="3" t="s">
        <v>2007</v>
      </c>
      <c r="G499" s="3" t="s">
        <v>2008</v>
      </c>
      <c r="H499" s="2" t="s">
        <v>232</v>
      </c>
      <c r="I499" s="3">
        <v>49738700</v>
      </c>
      <c r="J499" s="3" t="s">
        <v>40</v>
      </c>
      <c r="K499" s="3">
        <v>90.3</v>
      </c>
      <c r="L499" s="3">
        <v>90.3</v>
      </c>
      <c r="M499" s="3" t="s">
        <v>1748</v>
      </c>
    </row>
    <row r="500" spans="1:13" x14ac:dyDescent="0.25">
      <c r="A500" s="1">
        <v>490</v>
      </c>
      <c r="B500" t="s">
        <v>2009</v>
      </c>
      <c r="C500" s="3" t="s">
        <v>450</v>
      </c>
      <c r="D500" s="3">
        <v>820</v>
      </c>
      <c r="E500" s="3" t="s">
        <v>2010</v>
      </c>
      <c r="F500" s="3" t="s">
        <v>2011</v>
      </c>
      <c r="G500" s="3" t="s">
        <v>2012</v>
      </c>
      <c r="H500" s="2" t="s">
        <v>1236</v>
      </c>
      <c r="I500" s="3">
        <v>31239900</v>
      </c>
      <c r="J500" s="3" t="s">
        <v>40</v>
      </c>
      <c r="K500" s="3">
        <v>84.44</v>
      </c>
      <c r="L500" s="3">
        <v>84.44</v>
      </c>
      <c r="M500" s="3" t="s">
        <v>1714</v>
      </c>
    </row>
    <row r="501" spans="1:13" x14ac:dyDescent="0.25">
      <c r="A501" s="1">
        <v>491</v>
      </c>
      <c r="B501" t="s">
        <v>2013</v>
      </c>
      <c r="C501" s="3" t="s">
        <v>450</v>
      </c>
      <c r="D501" s="3">
        <v>820</v>
      </c>
      <c r="E501" s="3" t="s">
        <v>2014</v>
      </c>
      <c r="F501" s="3" t="s">
        <v>2015</v>
      </c>
      <c r="G501" s="3" t="s">
        <v>1730</v>
      </c>
      <c r="H501" s="2" t="s">
        <v>818</v>
      </c>
      <c r="I501" s="3">
        <v>18869600</v>
      </c>
      <c r="J501" s="3" t="s">
        <v>40</v>
      </c>
      <c r="K501" s="3">
        <v>46.66</v>
      </c>
      <c r="L501" s="3">
        <v>46.66</v>
      </c>
      <c r="M501" s="3" t="s">
        <v>1714</v>
      </c>
    </row>
    <row r="502" spans="1:13" x14ac:dyDescent="0.25">
      <c r="A502" s="1">
        <v>492</v>
      </c>
      <c r="B502" t="s">
        <v>2016</v>
      </c>
      <c r="C502" s="3" t="s">
        <v>450</v>
      </c>
      <c r="D502" s="3">
        <v>820</v>
      </c>
      <c r="E502" s="3" t="s">
        <v>2017</v>
      </c>
      <c r="F502" s="3" t="s">
        <v>2018</v>
      </c>
      <c r="G502" s="3" t="s">
        <v>1865</v>
      </c>
      <c r="H502" s="2" t="s">
        <v>1174</v>
      </c>
      <c r="I502" s="3">
        <v>17448200</v>
      </c>
      <c r="J502" s="3" t="s">
        <v>40</v>
      </c>
      <c r="K502" s="3">
        <v>99.45</v>
      </c>
      <c r="L502" s="3">
        <v>99.45</v>
      </c>
      <c r="M502" s="3" t="s">
        <v>1714</v>
      </c>
    </row>
    <row r="503" spans="1:13" x14ac:dyDescent="0.25">
      <c r="A503" s="1">
        <v>493</v>
      </c>
      <c r="B503" t="s">
        <v>2019</v>
      </c>
      <c r="C503" s="3" t="s">
        <v>450</v>
      </c>
      <c r="D503" s="3">
        <v>820</v>
      </c>
      <c r="E503" s="3" t="s">
        <v>2020</v>
      </c>
      <c r="F503" s="3" t="s">
        <v>2021</v>
      </c>
      <c r="G503" s="3" t="s">
        <v>1806</v>
      </c>
      <c r="H503" s="2" t="s">
        <v>1807</v>
      </c>
      <c r="I503" s="3">
        <v>19322800</v>
      </c>
      <c r="J503" s="3" t="s">
        <v>40</v>
      </c>
      <c r="K503" s="3">
        <v>67.61</v>
      </c>
      <c r="L503" s="3">
        <v>67.61</v>
      </c>
      <c r="M503" s="3" t="s">
        <v>1714</v>
      </c>
    </row>
    <row r="504" spans="1:13" x14ac:dyDescent="0.25">
      <c r="A504" s="1">
        <v>494</v>
      </c>
      <c r="B504" t="s">
        <v>2022</v>
      </c>
      <c r="C504" s="3" t="s">
        <v>450</v>
      </c>
      <c r="D504" s="3">
        <v>820</v>
      </c>
      <c r="E504" s="3" t="s">
        <v>2023</v>
      </c>
      <c r="F504" s="3" t="s">
        <v>2024</v>
      </c>
      <c r="G504" s="3" t="s">
        <v>1730</v>
      </c>
      <c r="H504" s="2" t="s">
        <v>380</v>
      </c>
      <c r="I504" s="3">
        <v>18869600</v>
      </c>
      <c r="J504" s="3" t="s">
        <v>28</v>
      </c>
      <c r="K504" s="3">
        <v>100</v>
      </c>
      <c r="L504" s="3">
        <v>100</v>
      </c>
      <c r="M504" s="3" t="s">
        <v>1714</v>
      </c>
    </row>
    <row r="505" spans="1:13" x14ac:dyDescent="0.25">
      <c r="A505" s="1">
        <v>495</v>
      </c>
      <c r="B505" t="s">
        <v>2025</v>
      </c>
      <c r="C505" s="3" t="s">
        <v>450</v>
      </c>
      <c r="D505" s="3">
        <v>820</v>
      </c>
      <c r="E505" s="3" t="s">
        <v>2026</v>
      </c>
      <c r="F505" s="3" t="s">
        <v>2027</v>
      </c>
      <c r="G505" s="3" t="s">
        <v>1773</v>
      </c>
      <c r="H505" s="2" t="s">
        <v>108</v>
      </c>
      <c r="I505" s="3">
        <v>16510900</v>
      </c>
      <c r="J505" s="3" t="s">
        <v>28</v>
      </c>
      <c r="K505" s="3">
        <v>100</v>
      </c>
      <c r="L505" s="3">
        <v>100</v>
      </c>
      <c r="M505" s="3" t="s">
        <v>1714</v>
      </c>
    </row>
    <row r="506" spans="1:13" x14ac:dyDescent="0.25">
      <c r="A506" s="1">
        <v>496</v>
      </c>
      <c r="B506" t="s">
        <v>2028</v>
      </c>
      <c r="C506" s="3" t="s">
        <v>450</v>
      </c>
      <c r="D506" s="3">
        <v>820</v>
      </c>
      <c r="E506" s="3" t="s">
        <v>2029</v>
      </c>
      <c r="F506" s="3" t="s">
        <v>2030</v>
      </c>
      <c r="G506" s="3" t="s">
        <v>1943</v>
      </c>
      <c r="H506" s="2" t="s">
        <v>179</v>
      </c>
      <c r="I506" s="3">
        <v>34711000</v>
      </c>
      <c r="J506" s="3" t="s">
        <v>40</v>
      </c>
      <c r="K506" s="3">
        <v>88.66</v>
      </c>
      <c r="L506" s="3">
        <v>88.66</v>
      </c>
      <c r="M506" s="3" t="s">
        <v>1714</v>
      </c>
    </row>
    <row r="507" spans="1:13" x14ac:dyDescent="0.25">
      <c r="A507" s="1">
        <v>497</v>
      </c>
      <c r="B507" t="s">
        <v>2031</v>
      </c>
      <c r="C507" s="3" t="s">
        <v>450</v>
      </c>
      <c r="D507" s="3">
        <v>820</v>
      </c>
      <c r="E507" s="3" t="s">
        <v>2032</v>
      </c>
      <c r="F507" s="3" t="s">
        <v>2033</v>
      </c>
      <c r="G507" s="3" t="s">
        <v>2034</v>
      </c>
      <c r="H507" s="2" t="s">
        <v>841</v>
      </c>
      <c r="I507" s="3">
        <v>40695300</v>
      </c>
      <c r="J507" s="3" t="s">
        <v>40</v>
      </c>
      <c r="K507" s="3">
        <v>84.81</v>
      </c>
      <c r="L507" s="3">
        <v>84.81</v>
      </c>
      <c r="M507" s="3" t="s">
        <v>1714</v>
      </c>
    </row>
    <row r="508" spans="1:13" x14ac:dyDescent="0.25">
      <c r="A508" s="1">
        <v>498</v>
      </c>
      <c r="B508" t="s">
        <v>2035</v>
      </c>
      <c r="C508" s="3" t="s">
        <v>450</v>
      </c>
      <c r="D508" s="3">
        <v>820</v>
      </c>
      <c r="E508" s="3" t="s">
        <v>2036</v>
      </c>
      <c r="F508" s="3" t="s">
        <v>2037</v>
      </c>
      <c r="G508" s="3" t="s">
        <v>2038</v>
      </c>
      <c r="H508" s="2" t="s">
        <v>1747</v>
      </c>
      <c r="I508" s="3">
        <v>33124800</v>
      </c>
      <c r="J508" s="3" t="s">
        <v>40</v>
      </c>
      <c r="K508" s="3">
        <v>87.5</v>
      </c>
      <c r="L508" s="3">
        <v>87.5</v>
      </c>
      <c r="M508" s="3" t="s">
        <v>1714</v>
      </c>
    </row>
    <row r="509" spans="1:13" x14ac:dyDescent="0.25">
      <c r="A509" s="1">
        <v>499</v>
      </c>
      <c r="B509" t="s">
        <v>2039</v>
      </c>
      <c r="C509" s="3" t="s">
        <v>450</v>
      </c>
      <c r="D509" s="3">
        <v>820</v>
      </c>
      <c r="E509" s="3" t="s">
        <v>2040</v>
      </c>
      <c r="F509" s="3" t="s">
        <v>2041</v>
      </c>
      <c r="G509" s="3" t="s">
        <v>2042</v>
      </c>
      <c r="H509" s="2" t="s">
        <v>39</v>
      </c>
      <c r="I509" s="3">
        <v>23906300</v>
      </c>
      <c r="J509" s="3" t="s">
        <v>40</v>
      </c>
      <c r="K509" s="3">
        <v>91.81</v>
      </c>
      <c r="L509" s="3">
        <v>91.81</v>
      </c>
      <c r="M509" s="3" t="s">
        <v>1714</v>
      </c>
    </row>
    <row r="510" spans="1:13" x14ac:dyDescent="0.25">
      <c r="A510" s="1">
        <v>500</v>
      </c>
      <c r="B510" t="s">
        <v>2043</v>
      </c>
      <c r="C510" s="3" t="s">
        <v>450</v>
      </c>
      <c r="D510" s="3">
        <v>820</v>
      </c>
      <c r="E510" s="3" t="s">
        <v>2044</v>
      </c>
      <c r="F510" s="3" t="s">
        <v>2045</v>
      </c>
      <c r="G510" s="3" t="s">
        <v>1726</v>
      </c>
      <c r="H510" s="2" t="s">
        <v>673</v>
      </c>
      <c r="I510" s="3">
        <v>12463000</v>
      </c>
      <c r="J510" s="3" t="s">
        <v>40</v>
      </c>
      <c r="K510" s="3">
        <v>94.66</v>
      </c>
      <c r="L510" s="3">
        <v>94.66</v>
      </c>
      <c r="M510" s="3" t="s">
        <v>1714</v>
      </c>
    </row>
    <row r="511" spans="1:13" x14ac:dyDescent="0.25">
      <c r="A511" s="1">
        <v>501</v>
      </c>
      <c r="B511" t="s">
        <v>2046</v>
      </c>
      <c r="C511" s="3" t="s">
        <v>450</v>
      </c>
      <c r="D511" s="3">
        <v>820</v>
      </c>
      <c r="E511" s="3" t="s">
        <v>2047</v>
      </c>
      <c r="F511" s="3" t="s">
        <v>2048</v>
      </c>
      <c r="G511" s="3" t="s">
        <v>2049</v>
      </c>
      <c r="H511" s="2" t="s">
        <v>150</v>
      </c>
      <c r="I511" s="3">
        <v>19034400</v>
      </c>
      <c r="J511" s="3" t="s">
        <v>40</v>
      </c>
      <c r="K511" s="3">
        <v>92.22</v>
      </c>
      <c r="L511" s="3">
        <v>92.22</v>
      </c>
      <c r="M511" s="3" t="s">
        <v>1714</v>
      </c>
    </row>
    <row r="512" spans="1:13" x14ac:dyDescent="0.25">
      <c r="A512" s="1">
        <v>502</v>
      </c>
      <c r="B512" t="s">
        <v>2050</v>
      </c>
      <c r="C512" s="3" t="s">
        <v>450</v>
      </c>
      <c r="D512" s="3">
        <v>820</v>
      </c>
      <c r="E512" s="3" t="s">
        <v>2051</v>
      </c>
      <c r="F512" s="3" t="s">
        <v>2052</v>
      </c>
      <c r="G512" s="3" t="s">
        <v>2053</v>
      </c>
      <c r="H512" s="2" t="s">
        <v>1174</v>
      </c>
      <c r="I512" s="3">
        <v>45217000</v>
      </c>
      <c r="J512" s="3" t="s">
        <v>28</v>
      </c>
      <c r="K512" s="3">
        <v>100</v>
      </c>
      <c r="L512" s="3">
        <v>100</v>
      </c>
      <c r="M512" s="3" t="s">
        <v>1714</v>
      </c>
    </row>
    <row r="513" spans="1:13" x14ac:dyDescent="0.25">
      <c r="A513" s="1">
        <v>503</v>
      </c>
      <c r="B513" t="s">
        <v>2054</v>
      </c>
      <c r="C513" s="3" t="s">
        <v>450</v>
      </c>
      <c r="D513" s="3">
        <v>820</v>
      </c>
      <c r="E513" s="3" t="s">
        <v>2055</v>
      </c>
      <c r="F513" s="3" t="s">
        <v>2056</v>
      </c>
      <c r="G513" s="3" t="s">
        <v>2057</v>
      </c>
      <c r="H513" s="2" t="s">
        <v>777</v>
      </c>
      <c r="I513" s="3">
        <v>21733000</v>
      </c>
      <c r="J513" s="3" t="s">
        <v>40</v>
      </c>
      <c r="K513" s="3">
        <v>92.66</v>
      </c>
      <c r="L513" s="3">
        <v>92.66</v>
      </c>
      <c r="M513" s="3" t="s">
        <v>1714</v>
      </c>
    </row>
    <row r="514" spans="1:13" x14ac:dyDescent="0.25">
      <c r="A514" s="1">
        <v>504</v>
      </c>
      <c r="B514" t="s">
        <v>2058</v>
      </c>
      <c r="C514" s="3" t="s">
        <v>450</v>
      </c>
      <c r="D514" s="3">
        <v>820</v>
      </c>
      <c r="E514" s="3" t="s">
        <v>2059</v>
      </c>
      <c r="F514" s="3" t="s">
        <v>2060</v>
      </c>
      <c r="G514" s="3" t="s">
        <v>2061</v>
      </c>
      <c r="H514" s="2" t="s">
        <v>823</v>
      </c>
      <c r="I514" s="3">
        <v>45217000</v>
      </c>
      <c r="J514" s="3" t="s">
        <v>40</v>
      </c>
      <c r="K514" s="3">
        <v>74.66</v>
      </c>
      <c r="L514" s="3">
        <v>74.66</v>
      </c>
      <c r="M514" s="3" t="s">
        <v>1748</v>
      </c>
    </row>
    <row r="515" spans="1:13" x14ac:dyDescent="0.25">
      <c r="A515" s="1">
        <v>505</v>
      </c>
      <c r="B515" t="s">
        <v>2062</v>
      </c>
      <c r="C515" s="3" t="s">
        <v>450</v>
      </c>
      <c r="D515" s="3">
        <v>820</v>
      </c>
      <c r="E515" s="3" t="s">
        <v>2063</v>
      </c>
      <c r="F515" s="3" t="s">
        <v>2064</v>
      </c>
      <c r="G515" s="3" t="s">
        <v>2065</v>
      </c>
      <c r="H515" s="2" t="s">
        <v>785</v>
      </c>
      <c r="I515" s="3">
        <v>27985100</v>
      </c>
      <c r="J515" s="3" t="s">
        <v>40</v>
      </c>
      <c r="K515" s="3">
        <v>92.12</v>
      </c>
      <c r="L515" s="3">
        <v>92.12</v>
      </c>
      <c r="M515" s="3" t="s">
        <v>1714</v>
      </c>
    </row>
    <row r="516" spans="1:13" x14ac:dyDescent="0.25">
      <c r="A516" s="1">
        <v>506</v>
      </c>
      <c r="B516" t="s">
        <v>2066</v>
      </c>
      <c r="C516" s="3" t="s">
        <v>450</v>
      </c>
      <c r="D516" s="3">
        <v>820</v>
      </c>
      <c r="E516" s="3" t="s">
        <v>2067</v>
      </c>
      <c r="F516" s="3" t="s">
        <v>2068</v>
      </c>
      <c r="G516" s="3" t="s">
        <v>2069</v>
      </c>
      <c r="H516" s="2" t="s">
        <v>689</v>
      </c>
      <c r="I516" s="3">
        <v>95790000</v>
      </c>
      <c r="J516" s="3" t="s">
        <v>28</v>
      </c>
      <c r="K516" s="3">
        <v>100</v>
      </c>
      <c r="L516" s="3">
        <v>100</v>
      </c>
      <c r="M516" s="3" t="s">
        <v>1748</v>
      </c>
    </row>
    <row r="517" spans="1:13" x14ac:dyDescent="0.25">
      <c r="A517" s="1">
        <v>507</v>
      </c>
      <c r="B517" t="s">
        <v>2070</v>
      </c>
      <c r="C517" s="3" t="s">
        <v>450</v>
      </c>
      <c r="D517" s="3">
        <v>820</v>
      </c>
      <c r="E517" s="3" t="s">
        <v>2071</v>
      </c>
      <c r="F517" s="3" t="s">
        <v>2072</v>
      </c>
      <c r="G517" s="3" t="s">
        <v>2073</v>
      </c>
      <c r="H517" s="2" t="s">
        <v>673</v>
      </c>
      <c r="I517" s="3">
        <v>13709300</v>
      </c>
      <c r="J517" s="3" t="s">
        <v>40</v>
      </c>
      <c r="K517" s="3">
        <v>98.48</v>
      </c>
      <c r="L517" s="3">
        <v>98.48</v>
      </c>
      <c r="M517" s="3" t="s">
        <v>1748</v>
      </c>
    </row>
    <row r="518" spans="1:13" x14ac:dyDescent="0.25">
      <c r="A518" s="1">
        <v>508</v>
      </c>
      <c r="B518" t="s">
        <v>2074</v>
      </c>
      <c r="C518" s="3" t="s">
        <v>450</v>
      </c>
      <c r="D518" s="3">
        <v>820</v>
      </c>
      <c r="E518" s="3" t="s">
        <v>2075</v>
      </c>
      <c r="F518" s="3" t="s">
        <v>2076</v>
      </c>
      <c r="G518" s="3" t="s">
        <v>2077</v>
      </c>
      <c r="H518" s="2" t="s">
        <v>2078</v>
      </c>
      <c r="I518" s="3">
        <v>35855127</v>
      </c>
      <c r="J518" s="3" t="s">
        <v>40</v>
      </c>
      <c r="K518" s="3">
        <v>0</v>
      </c>
      <c r="L518" s="3">
        <v>0</v>
      </c>
      <c r="M518" s="3" t="s">
        <v>1714</v>
      </c>
    </row>
    <row r="519" spans="1:13" x14ac:dyDescent="0.25">
      <c r="A519" s="1">
        <v>509</v>
      </c>
      <c r="B519" t="s">
        <v>2079</v>
      </c>
      <c r="C519" s="3" t="s">
        <v>450</v>
      </c>
      <c r="D519" s="3">
        <v>820</v>
      </c>
      <c r="E519" s="3" t="s">
        <v>2080</v>
      </c>
      <c r="F519" s="3" t="s">
        <v>2081</v>
      </c>
      <c r="G519" s="3" t="s">
        <v>2061</v>
      </c>
      <c r="H519" s="2" t="s">
        <v>1174</v>
      </c>
      <c r="I519" s="3">
        <v>27130200</v>
      </c>
      <c r="J519" s="3" t="s">
        <v>28</v>
      </c>
      <c r="K519" s="3">
        <v>100</v>
      </c>
      <c r="L519" s="3">
        <v>100</v>
      </c>
      <c r="M519" s="3" t="s">
        <v>1748</v>
      </c>
    </row>
    <row r="520" spans="1:13" x14ac:dyDescent="0.25">
      <c r="A520" s="1">
        <v>510</v>
      </c>
      <c r="B520" t="s">
        <v>2082</v>
      </c>
      <c r="C520" s="3" t="s">
        <v>450</v>
      </c>
      <c r="D520" s="3">
        <v>820</v>
      </c>
      <c r="E520" s="3" t="s">
        <v>2083</v>
      </c>
      <c r="F520" s="3" t="s">
        <v>2084</v>
      </c>
      <c r="G520" s="3" t="s">
        <v>2085</v>
      </c>
      <c r="H520" s="2" t="s">
        <v>689</v>
      </c>
      <c r="I520" s="3">
        <v>105369000</v>
      </c>
      <c r="J520" s="3" t="s">
        <v>40</v>
      </c>
      <c r="K520" s="3">
        <v>89.69</v>
      </c>
      <c r="L520" s="3">
        <v>89.69</v>
      </c>
      <c r="M520" s="3" t="s">
        <v>1714</v>
      </c>
    </row>
    <row r="521" spans="1:13" x14ac:dyDescent="0.25">
      <c r="A521" s="1">
        <v>511</v>
      </c>
      <c r="B521" t="s">
        <v>2086</v>
      </c>
      <c r="C521" s="3" t="s">
        <v>450</v>
      </c>
      <c r="D521" s="3">
        <v>820</v>
      </c>
      <c r="E521" s="3" t="s">
        <v>2087</v>
      </c>
      <c r="F521" s="3" t="s">
        <v>2088</v>
      </c>
      <c r="G521" s="3" t="s">
        <v>1801</v>
      </c>
      <c r="H521" s="2" t="s">
        <v>311</v>
      </c>
      <c r="I521" s="3">
        <v>23463400</v>
      </c>
      <c r="J521" s="3" t="s">
        <v>40</v>
      </c>
      <c r="K521" s="3">
        <v>57</v>
      </c>
      <c r="L521" s="3">
        <v>57</v>
      </c>
      <c r="M521" s="3" t="s">
        <v>1714</v>
      </c>
    </row>
    <row r="522" spans="1:13" x14ac:dyDescent="0.25">
      <c r="A522" s="1">
        <v>512</v>
      </c>
      <c r="B522" t="s">
        <v>2089</v>
      </c>
      <c r="C522" s="3" t="s">
        <v>450</v>
      </c>
      <c r="D522" s="3">
        <v>820</v>
      </c>
      <c r="E522" s="3" t="s">
        <v>2090</v>
      </c>
      <c r="F522" s="3" t="s">
        <v>2091</v>
      </c>
      <c r="G522" s="3" t="s">
        <v>2092</v>
      </c>
      <c r="H522" s="2" t="s">
        <v>34</v>
      </c>
      <c r="I522" s="3">
        <v>23906300</v>
      </c>
      <c r="J522" s="3" t="s">
        <v>40</v>
      </c>
      <c r="K522" s="3">
        <v>92.42</v>
      </c>
      <c r="L522" s="3">
        <v>92.42</v>
      </c>
      <c r="M522" s="3" t="s">
        <v>1714</v>
      </c>
    </row>
    <row r="523" spans="1:13" x14ac:dyDescent="0.25">
      <c r="A523" s="1">
        <v>513</v>
      </c>
      <c r="B523" t="s">
        <v>2093</v>
      </c>
      <c r="C523" s="3" t="s">
        <v>450</v>
      </c>
      <c r="D523" s="3">
        <v>820</v>
      </c>
      <c r="E523" s="3" t="s">
        <v>2094</v>
      </c>
      <c r="F523" s="3" t="s">
        <v>2095</v>
      </c>
      <c r="G523" s="3" t="s">
        <v>2096</v>
      </c>
      <c r="H523" s="2" t="s">
        <v>1174</v>
      </c>
      <c r="I523" s="3">
        <v>17044440</v>
      </c>
      <c r="J523" s="3" t="s">
        <v>40</v>
      </c>
      <c r="K523" s="3">
        <v>79.94</v>
      </c>
      <c r="L523" s="3">
        <v>79.94</v>
      </c>
      <c r="M523" s="3" t="s">
        <v>1748</v>
      </c>
    </row>
    <row r="524" spans="1:13" x14ac:dyDescent="0.25">
      <c r="A524" s="1">
        <v>514</v>
      </c>
      <c r="B524" t="s">
        <v>2097</v>
      </c>
      <c r="C524" s="3" t="s">
        <v>450</v>
      </c>
      <c r="D524" s="3">
        <v>820</v>
      </c>
      <c r="E524" s="3" t="s">
        <v>2098</v>
      </c>
      <c r="F524" s="3" t="s">
        <v>2099</v>
      </c>
      <c r="G524" s="3" t="s">
        <v>1801</v>
      </c>
      <c r="H524" s="2" t="s">
        <v>1869</v>
      </c>
      <c r="I524" s="3">
        <v>19322800</v>
      </c>
      <c r="J524" s="3" t="s">
        <v>40</v>
      </c>
      <c r="K524" s="3">
        <v>57.14</v>
      </c>
      <c r="L524" s="3">
        <v>57.14</v>
      </c>
      <c r="M524" s="3" t="s">
        <v>1714</v>
      </c>
    </row>
    <row r="525" spans="1:13" x14ac:dyDescent="0.25">
      <c r="A525" s="1">
        <v>515</v>
      </c>
      <c r="B525" t="s">
        <v>2100</v>
      </c>
      <c r="C525" s="3" t="s">
        <v>450</v>
      </c>
      <c r="D525" s="3">
        <v>820</v>
      </c>
      <c r="E525" s="3" t="s">
        <v>2101</v>
      </c>
      <c r="F525" s="3" t="s">
        <v>2102</v>
      </c>
      <c r="G525" s="3" t="s">
        <v>2103</v>
      </c>
      <c r="H525" s="2" t="s">
        <v>659</v>
      </c>
      <c r="I525" s="3">
        <v>25441000</v>
      </c>
      <c r="J525" s="3" t="s">
        <v>40</v>
      </c>
      <c r="K525" s="3">
        <v>86</v>
      </c>
      <c r="L525" s="3">
        <v>86</v>
      </c>
      <c r="M525" s="3" t="s">
        <v>1714</v>
      </c>
    </row>
    <row r="526" spans="1:13" x14ac:dyDescent="0.25">
      <c r="A526" s="1">
        <v>516</v>
      </c>
      <c r="B526" t="s">
        <v>2104</v>
      </c>
      <c r="C526" s="3" t="s">
        <v>450</v>
      </c>
      <c r="D526" s="3">
        <v>820</v>
      </c>
      <c r="E526" s="3" t="s">
        <v>2105</v>
      </c>
      <c r="F526" s="3" t="s">
        <v>2106</v>
      </c>
      <c r="G526" s="3" t="s">
        <v>2107</v>
      </c>
      <c r="H526" s="2" t="s">
        <v>673</v>
      </c>
      <c r="I526" s="3">
        <v>19034400</v>
      </c>
      <c r="J526" s="3" t="s">
        <v>40</v>
      </c>
      <c r="K526" s="3">
        <v>90.27</v>
      </c>
      <c r="L526" s="3">
        <v>90.27</v>
      </c>
      <c r="M526" s="3" t="s">
        <v>1714</v>
      </c>
    </row>
    <row r="527" spans="1:13" x14ac:dyDescent="0.25">
      <c r="A527" s="1">
        <v>517</v>
      </c>
      <c r="B527" t="s">
        <v>2108</v>
      </c>
      <c r="C527" s="3" t="s">
        <v>450</v>
      </c>
      <c r="D527" s="3">
        <v>820</v>
      </c>
      <c r="E527" s="3" t="s">
        <v>2109</v>
      </c>
      <c r="F527" s="3" t="s">
        <v>2110</v>
      </c>
      <c r="G527" s="3" t="s">
        <v>2111</v>
      </c>
      <c r="H527" s="2" t="s">
        <v>1170</v>
      </c>
      <c r="I527" s="3">
        <v>24225600</v>
      </c>
      <c r="J527" s="3" t="s">
        <v>40</v>
      </c>
      <c r="K527" s="3">
        <v>87.5</v>
      </c>
      <c r="L527" s="3">
        <v>87.5</v>
      </c>
      <c r="M527" s="3" t="s">
        <v>1714</v>
      </c>
    </row>
    <row r="528" spans="1:13" x14ac:dyDescent="0.25">
      <c r="A528" s="1">
        <v>518</v>
      </c>
      <c r="B528" t="s">
        <v>2112</v>
      </c>
      <c r="C528" s="3" t="s">
        <v>450</v>
      </c>
      <c r="D528" s="3">
        <v>820</v>
      </c>
      <c r="E528" s="3" t="s">
        <v>2113</v>
      </c>
      <c r="F528" s="3" t="s">
        <v>2114</v>
      </c>
      <c r="G528" s="3" t="s">
        <v>1793</v>
      </c>
      <c r="H528" s="2" t="s">
        <v>2115</v>
      </c>
      <c r="I528" s="3">
        <v>21228300</v>
      </c>
      <c r="J528" s="3" t="s">
        <v>40</v>
      </c>
      <c r="K528" s="3">
        <v>95.18</v>
      </c>
      <c r="L528" s="3">
        <v>95.18</v>
      </c>
      <c r="M528" s="3" t="s">
        <v>1714</v>
      </c>
    </row>
    <row r="529" spans="1:13" x14ac:dyDescent="0.25">
      <c r="A529" s="1">
        <v>519</v>
      </c>
      <c r="B529" t="s">
        <v>2116</v>
      </c>
      <c r="C529" s="3" t="s">
        <v>450</v>
      </c>
      <c r="D529" s="3">
        <v>820</v>
      </c>
      <c r="E529" s="3" t="s">
        <v>2117</v>
      </c>
      <c r="F529" s="3" t="s">
        <v>2118</v>
      </c>
      <c r="G529" s="3" t="s">
        <v>2119</v>
      </c>
      <c r="H529" s="2" t="s">
        <v>673</v>
      </c>
      <c r="I529" s="3">
        <v>30364400</v>
      </c>
      <c r="J529" s="3" t="s">
        <v>40</v>
      </c>
      <c r="K529" s="3">
        <v>89.69</v>
      </c>
      <c r="L529" s="3">
        <v>89.69</v>
      </c>
      <c r="M529" s="3" t="s">
        <v>1714</v>
      </c>
    </row>
    <row r="530" spans="1:13" x14ac:dyDescent="0.25">
      <c r="A530" s="1">
        <v>520</v>
      </c>
      <c r="B530" t="s">
        <v>2120</v>
      </c>
      <c r="C530" s="3" t="s">
        <v>450</v>
      </c>
      <c r="D530" s="3">
        <v>820</v>
      </c>
      <c r="E530" s="3" t="s">
        <v>2121</v>
      </c>
      <c r="F530" s="3" t="s">
        <v>2122</v>
      </c>
      <c r="G530" s="3" t="s">
        <v>2123</v>
      </c>
      <c r="H530" s="2" t="s">
        <v>756</v>
      </c>
      <c r="I530" s="3">
        <v>71688000</v>
      </c>
      <c r="J530" s="3" t="s">
        <v>40</v>
      </c>
      <c r="K530" s="3">
        <v>89.16</v>
      </c>
      <c r="L530" s="3">
        <v>89.16</v>
      </c>
      <c r="M530" s="3" t="s">
        <v>1714</v>
      </c>
    </row>
    <row r="531" spans="1:13" x14ac:dyDescent="0.25">
      <c r="A531" s="1">
        <v>521</v>
      </c>
      <c r="B531" t="s">
        <v>2124</v>
      </c>
      <c r="C531" s="3" t="s">
        <v>450</v>
      </c>
      <c r="D531" s="3">
        <v>820</v>
      </c>
      <c r="E531" s="3" t="s">
        <v>2125</v>
      </c>
      <c r="F531" s="3" t="s">
        <v>2126</v>
      </c>
      <c r="G531" s="3" t="s">
        <v>2127</v>
      </c>
      <c r="H531" s="2" t="s">
        <v>785</v>
      </c>
      <c r="I531" s="3">
        <v>38182100</v>
      </c>
      <c r="J531" s="3" t="s">
        <v>40</v>
      </c>
      <c r="K531" s="3">
        <v>90.6</v>
      </c>
      <c r="L531" s="3">
        <v>90.6</v>
      </c>
      <c r="M531" s="3" t="s">
        <v>1714</v>
      </c>
    </row>
    <row r="532" spans="1:13" x14ac:dyDescent="0.25">
      <c r="A532" s="1">
        <v>522</v>
      </c>
      <c r="B532" t="s">
        <v>2128</v>
      </c>
      <c r="C532" s="3" t="s">
        <v>450</v>
      </c>
      <c r="D532" s="3">
        <v>820</v>
      </c>
      <c r="E532" s="3" t="s">
        <v>2129</v>
      </c>
      <c r="F532" s="3" t="s">
        <v>2130</v>
      </c>
      <c r="G532" s="3" t="s">
        <v>1943</v>
      </c>
      <c r="H532" s="2" t="s">
        <v>232</v>
      </c>
      <c r="I532" s="3">
        <v>36446550</v>
      </c>
      <c r="J532" s="3" t="s">
        <v>40</v>
      </c>
      <c r="K532" s="3">
        <v>94.6</v>
      </c>
      <c r="L532" s="3">
        <v>94.6</v>
      </c>
      <c r="M532" s="3" t="s">
        <v>1714</v>
      </c>
    </row>
    <row r="533" spans="1:13" x14ac:dyDescent="0.25">
      <c r="A533" s="1">
        <v>523</v>
      </c>
      <c r="B533" t="s">
        <v>2131</v>
      </c>
      <c r="C533" s="3" t="s">
        <v>450</v>
      </c>
      <c r="D533" s="3">
        <v>820</v>
      </c>
      <c r="E533" s="3" t="s">
        <v>2132</v>
      </c>
      <c r="F533" s="3" t="s">
        <v>2133</v>
      </c>
      <c r="G533" s="3" t="s">
        <v>2134</v>
      </c>
      <c r="H533" s="2" t="s">
        <v>2135</v>
      </c>
      <c r="I533" s="3">
        <v>707610</v>
      </c>
      <c r="J533" s="3" t="s">
        <v>28</v>
      </c>
      <c r="K533" s="3">
        <v>100</v>
      </c>
      <c r="L533" s="3">
        <v>100</v>
      </c>
      <c r="M533" s="3" t="s">
        <v>1714</v>
      </c>
    </row>
    <row r="534" spans="1:13" x14ac:dyDescent="0.25">
      <c r="A534" s="1">
        <v>524</v>
      </c>
      <c r="B534" t="s">
        <v>2136</v>
      </c>
      <c r="C534" s="3" t="s">
        <v>450</v>
      </c>
      <c r="D534" s="3">
        <v>820</v>
      </c>
      <c r="E534" s="3" t="s">
        <v>2137</v>
      </c>
      <c r="F534" s="3" t="s">
        <v>2138</v>
      </c>
      <c r="G534" s="3" t="s">
        <v>2139</v>
      </c>
      <c r="H534" s="2" t="s">
        <v>1855</v>
      </c>
      <c r="I534" s="3">
        <v>7632300</v>
      </c>
      <c r="J534" s="3" t="s">
        <v>40</v>
      </c>
      <c r="K534" s="3">
        <v>0</v>
      </c>
      <c r="L534" s="3">
        <v>0</v>
      </c>
      <c r="M534" s="3" t="s">
        <v>1714</v>
      </c>
    </row>
    <row r="535" spans="1:13" x14ac:dyDescent="0.25">
      <c r="A535" s="1">
        <v>525</v>
      </c>
      <c r="B535" t="s">
        <v>2140</v>
      </c>
      <c r="C535" s="3" t="s">
        <v>450</v>
      </c>
      <c r="D535" s="3">
        <v>820</v>
      </c>
      <c r="E535" s="3" t="s">
        <v>2141</v>
      </c>
      <c r="F535" s="3" t="s">
        <v>2138</v>
      </c>
      <c r="G535" s="3" t="s">
        <v>2139</v>
      </c>
      <c r="H535" s="2" t="s">
        <v>51</v>
      </c>
      <c r="I535" s="3">
        <v>22896900</v>
      </c>
      <c r="J535" s="3" t="s">
        <v>28</v>
      </c>
      <c r="K535" s="3">
        <v>100</v>
      </c>
      <c r="L535" s="3">
        <v>100</v>
      </c>
      <c r="M535" s="3" t="s">
        <v>1714</v>
      </c>
    </row>
    <row r="536" spans="1:13" x14ac:dyDescent="0.25">
      <c r="A536" s="1">
        <v>526</v>
      </c>
      <c r="B536" t="s">
        <v>2142</v>
      </c>
      <c r="C536" s="3" t="s">
        <v>450</v>
      </c>
      <c r="D536" s="3">
        <v>820</v>
      </c>
      <c r="E536" s="3" t="s">
        <v>2143</v>
      </c>
      <c r="F536" s="3" t="s">
        <v>2144</v>
      </c>
      <c r="G536" s="3" t="s">
        <v>2145</v>
      </c>
      <c r="H536" s="2" t="s">
        <v>659</v>
      </c>
      <c r="I536" s="3">
        <v>31744600</v>
      </c>
      <c r="J536" s="3" t="s">
        <v>40</v>
      </c>
      <c r="K536" s="3">
        <v>93.04</v>
      </c>
      <c r="L536" s="3">
        <v>93.04</v>
      </c>
      <c r="M536" s="3" t="s">
        <v>1714</v>
      </c>
    </row>
    <row r="537" spans="1:13" x14ac:dyDescent="0.25">
      <c r="A537" s="1">
        <v>527</v>
      </c>
      <c r="B537" t="s">
        <v>2146</v>
      </c>
      <c r="C537" s="3" t="s">
        <v>450</v>
      </c>
      <c r="D537" s="3">
        <v>820</v>
      </c>
      <c r="E537" s="3" t="s">
        <v>2147</v>
      </c>
      <c r="F537" s="3" t="s">
        <v>2148</v>
      </c>
      <c r="G537" s="3" t="s">
        <v>2149</v>
      </c>
      <c r="H537" s="2" t="s">
        <v>673</v>
      </c>
      <c r="I537" s="3">
        <v>23906300</v>
      </c>
      <c r="J537" s="3" t="s">
        <v>40</v>
      </c>
      <c r="K537" s="3">
        <v>85.75</v>
      </c>
      <c r="L537" s="3">
        <v>85.75</v>
      </c>
      <c r="M537" s="3" t="s">
        <v>1714</v>
      </c>
    </row>
    <row r="538" spans="1:13" x14ac:dyDescent="0.25">
      <c r="A538" s="1">
        <v>528</v>
      </c>
      <c r="B538" t="s">
        <v>2150</v>
      </c>
      <c r="C538" s="3" t="s">
        <v>450</v>
      </c>
      <c r="D538" s="3">
        <v>820</v>
      </c>
      <c r="E538" s="3" t="s">
        <v>2151</v>
      </c>
      <c r="F538" s="3" t="s">
        <v>2152</v>
      </c>
      <c r="G538" s="3" t="s">
        <v>2153</v>
      </c>
      <c r="H538" s="2" t="s">
        <v>1170</v>
      </c>
      <c r="I538" s="3">
        <v>33876700</v>
      </c>
      <c r="J538" s="3" t="s">
        <v>40</v>
      </c>
      <c r="K538" s="3">
        <v>95.45</v>
      </c>
      <c r="L538" s="3">
        <v>95.45</v>
      </c>
      <c r="M538" s="3" t="s">
        <v>1748</v>
      </c>
    </row>
    <row r="539" spans="1:13" x14ac:dyDescent="0.25">
      <c r="A539" s="1">
        <v>529</v>
      </c>
      <c r="B539" t="s">
        <v>2154</v>
      </c>
      <c r="C539" s="3" t="s">
        <v>450</v>
      </c>
      <c r="D539" s="3">
        <v>820</v>
      </c>
      <c r="E539" s="3" t="s">
        <v>2155</v>
      </c>
      <c r="F539" s="3" t="s">
        <v>2156</v>
      </c>
      <c r="G539" s="3" t="s">
        <v>2073</v>
      </c>
      <c r="H539" s="2" t="s">
        <v>179</v>
      </c>
      <c r="I539" s="3">
        <v>13709300</v>
      </c>
      <c r="J539" s="3" t="s">
        <v>40</v>
      </c>
      <c r="K539" s="3">
        <v>98.78</v>
      </c>
      <c r="L539" s="3">
        <v>98.78</v>
      </c>
      <c r="M539" s="3" t="s">
        <v>1748</v>
      </c>
    </row>
    <row r="540" spans="1:13" x14ac:dyDescent="0.25">
      <c r="A540" s="1">
        <v>530</v>
      </c>
      <c r="B540" t="s">
        <v>2157</v>
      </c>
      <c r="C540" s="3" t="s">
        <v>450</v>
      </c>
      <c r="D540" s="3">
        <v>820</v>
      </c>
      <c r="E540" s="3" t="s">
        <v>2158</v>
      </c>
      <c r="F540" s="3" t="s">
        <v>2159</v>
      </c>
      <c r="G540" s="3" t="s">
        <v>1793</v>
      </c>
      <c r="H540" s="2" t="s">
        <v>2115</v>
      </c>
      <c r="I540" s="3">
        <v>21228300</v>
      </c>
      <c r="J540" s="3" t="s">
        <v>40</v>
      </c>
      <c r="K540" s="3">
        <v>95.18</v>
      </c>
      <c r="L540" s="3">
        <v>95.18</v>
      </c>
      <c r="M540" s="3" t="s">
        <v>1714</v>
      </c>
    </row>
    <row r="541" spans="1:13" x14ac:dyDescent="0.25">
      <c r="A541" s="1">
        <v>531</v>
      </c>
      <c r="B541" t="s">
        <v>2160</v>
      </c>
      <c r="C541" s="3" t="s">
        <v>450</v>
      </c>
      <c r="D541" s="3">
        <v>820</v>
      </c>
      <c r="E541" s="3" t="s">
        <v>2161</v>
      </c>
      <c r="F541" s="3" t="s">
        <v>2162</v>
      </c>
      <c r="G541" s="3" t="s">
        <v>2163</v>
      </c>
      <c r="H541" s="2" t="s">
        <v>1747</v>
      </c>
      <c r="I541" s="3">
        <v>24225600</v>
      </c>
      <c r="J541" s="3" t="s">
        <v>40</v>
      </c>
      <c r="K541" s="3">
        <v>80.55</v>
      </c>
      <c r="L541" s="3">
        <v>80.55</v>
      </c>
      <c r="M541" s="3" t="s">
        <v>1714</v>
      </c>
    </row>
    <row r="542" spans="1:13" x14ac:dyDescent="0.25">
      <c r="A542" s="1">
        <v>532</v>
      </c>
      <c r="B542" t="s">
        <v>2164</v>
      </c>
      <c r="C542" s="3" t="s">
        <v>450</v>
      </c>
      <c r="D542" s="3">
        <v>820</v>
      </c>
      <c r="E542" s="3" t="s">
        <v>2165</v>
      </c>
      <c r="F542" s="3" t="s">
        <v>2166</v>
      </c>
      <c r="G542" s="3" t="s">
        <v>2167</v>
      </c>
      <c r="H542" s="2" t="s">
        <v>179</v>
      </c>
      <c r="I542" s="3">
        <v>81112500</v>
      </c>
      <c r="J542" s="3" t="s">
        <v>40</v>
      </c>
      <c r="K542" s="3">
        <v>87.98</v>
      </c>
      <c r="L542" s="3">
        <v>87.98</v>
      </c>
      <c r="M542" s="3" t="s">
        <v>1714</v>
      </c>
    </row>
    <row r="543" spans="1:13" x14ac:dyDescent="0.25">
      <c r="A543" s="1">
        <v>533</v>
      </c>
      <c r="B543" t="s">
        <v>2168</v>
      </c>
      <c r="C543" s="3" t="s">
        <v>450</v>
      </c>
      <c r="D543" s="3">
        <v>820</v>
      </c>
      <c r="E543" s="3" t="s">
        <v>2169</v>
      </c>
      <c r="F543" s="3" t="s">
        <v>2170</v>
      </c>
      <c r="G543" s="3" t="s">
        <v>2171</v>
      </c>
      <c r="H543" s="2" t="s">
        <v>98</v>
      </c>
      <c r="I543" s="3">
        <v>74675000</v>
      </c>
      <c r="J543" s="3" t="s">
        <v>40</v>
      </c>
      <c r="K543" s="3">
        <v>92</v>
      </c>
      <c r="L543" s="3">
        <v>92</v>
      </c>
      <c r="M543" s="3" t="s">
        <v>1714</v>
      </c>
    </row>
    <row r="544" spans="1:13" x14ac:dyDescent="0.25">
      <c r="A544" s="1">
        <v>534</v>
      </c>
      <c r="B544" t="s">
        <v>2172</v>
      </c>
      <c r="C544" s="3" t="s">
        <v>450</v>
      </c>
      <c r="D544" s="3">
        <v>820</v>
      </c>
      <c r="E544" s="3" t="s">
        <v>2173</v>
      </c>
      <c r="F544" s="3" t="s">
        <v>2174</v>
      </c>
      <c r="G544" s="3" t="s">
        <v>1801</v>
      </c>
      <c r="H544" s="2" t="s">
        <v>1802</v>
      </c>
      <c r="I544" s="3">
        <v>19322800</v>
      </c>
      <c r="J544" s="3" t="s">
        <v>40</v>
      </c>
      <c r="K544" s="3">
        <v>95.23</v>
      </c>
      <c r="L544" s="3">
        <v>95.23</v>
      </c>
      <c r="M544" s="3" t="s">
        <v>1714</v>
      </c>
    </row>
    <row r="545" spans="1:13" x14ac:dyDescent="0.25">
      <c r="A545" s="1">
        <v>535</v>
      </c>
      <c r="B545" t="s">
        <v>2175</v>
      </c>
      <c r="C545" s="3" t="s">
        <v>450</v>
      </c>
      <c r="D545" s="3">
        <v>820</v>
      </c>
      <c r="E545" s="3" t="s">
        <v>2176</v>
      </c>
      <c r="F545" s="3" t="s">
        <v>2177</v>
      </c>
      <c r="G545" s="3" t="s">
        <v>1925</v>
      </c>
      <c r="H545" s="2" t="s">
        <v>179</v>
      </c>
      <c r="I545" s="3">
        <v>54260400</v>
      </c>
      <c r="J545" s="3" t="s">
        <v>40</v>
      </c>
      <c r="K545" s="3">
        <v>89.16</v>
      </c>
      <c r="L545" s="3">
        <v>89.16</v>
      </c>
      <c r="M545" s="3" t="s">
        <v>1714</v>
      </c>
    </row>
    <row r="546" spans="1:13" x14ac:dyDescent="0.25">
      <c r="A546" s="1">
        <v>536</v>
      </c>
      <c r="B546" t="s">
        <v>2178</v>
      </c>
      <c r="C546" s="3" t="s">
        <v>450</v>
      </c>
      <c r="D546" s="3">
        <v>820</v>
      </c>
      <c r="E546" s="3" t="s">
        <v>2179</v>
      </c>
      <c r="F546" s="3" t="s">
        <v>2180</v>
      </c>
      <c r="G546" s="3" t="s">
        <v>2181</v>
      </c>
      <c r="H546" s="2" t="s">
        <v>163</v>
      </c>
      <c r="I546" s="3">
        <v>33876700</v>
      </c>
      <c r="J546" s="3" t="s">
        <v>40</v>
      </c>
      <c r="K546" s="3">
        <v>92.42</v>
      </c>
      <c r="L546" s="3">
        <v>92.42</v>
      </c>
      <c r="M546" s="3" t="s">
        <v>1714</v>
      </c>
    </row>
    <row r="547" spans="1:13" x14ac:dyDescent="0.25">
      <c r="A547" s="1">
        <v>537</v>
      </c>
      <c r="B547" t="s">
        <v>2182</v>
      </c>
      <c r="C547" s="3" t="s">
        <v>450</v>
      </c>
      <c r="D547" s="3">
        <v>820</v>
      </c>
      <c r="E547" s="3" t="s">
        <v>2183</v>
      </c>
      <c r="F547" s="3" t="s">
        <v>2184</v>
      </c>
      <c r="G547" s="3" t="s">
        <v>2185</v>
      </c>
      <c r="H547" s="2" t="s">
        <v>864</v>
      </c>
      <c r="I547" s="3">
        <v>6056400</v>
      </c>
      <c r="J547" s="3" t="s">
        <v>40</v>
      </c>
      <c r="K547" s="3">
        <v>0</v>
      </c>
      <c r="L547" s="3">
        <v>0</v>
      </c>
      <c r="M547" s="3" t="s">
        <v>1714</v>
      </c>
    </row>
    <row r="548" spans="1:13" x14ac:dyDescent="0.25">
      <c r="A548" s="1">
        <v>538</v>
      </c>
      <c r="B548" t="s">
        <v>2186</v>
      </c>
      <c r="C548" s="3" t="s">
        <v>450</v>
      </c>
      <c r="D548" s="3">
        <v>820</v>
      </c>
      <c r="E548" s="3" t="s">
        <v>2187</v>
      </c>
      <c r="F548" s="3" t="s">
        <v>2184</v>
      </c>
      <c r="G548" s="3" t="s">
        <v>2188</v>
      </c>
      <c r="H548" s="2" t="s">
        <v>51</v>
      </c>
      <c r="I548" s="3">
        <v>18169200</v>
      </c>
      <c r="J548" s="3" t="s">
        <v>28</v>
      </c>
      <c r="K548" s="3">
        <v>100</v>
      </c>
      <c r="L548" s="3">
        <v>100</v>
      </c>
      <c r="M548" s="3" t="s">
        <v>1714</v>
      </c>
    </row>
    <row r="549" spans="1:13" x14ac:dyDescent="0.25">
      <c r="A549" s="1">
        <v>539</v>
      </c>
      <c r="B549" t="s">
        <v>2189</v>
      </c>
      <c r="C549" s="3" t="s">
        <v>450</v>
      </c>
      <c r="D549" s="3">
        <v>820</v>
      </c>
      <c r="E549" s="3" t="s">
        <v>2190</v>
      </c>
      <c r="F549" s="3" t="s">
        <v>2191</v>
      </c>
      <c r="G549" s="3" t="s">
        <v>2192</v>
      </c>
      <c r="H549" s="2" t="s">
        <v>818</v>
      </c>
      <c r="I549" s="3">
        <v>26223800</v>
      </c>
      <c r="J549" s="3" t="s">
        <v>40</v>
      </c>
      <c r="K549" s="3">
        <v>91.57</v>
      </c>
      <c r="L549" s="3">
        <v>91.57</v>
      </c>
      <c r="M549" s="3" t="s">
        <v>1714</v>
      </c>
    </row>
    <row r="550" spans="1:13" x14ac:dyDescent="0.25">
      <c r="A550" s="1">
        <v>540</v>
      </c>
      <c r="B550" t="s">
        <v>2193</v>
      </c>
      <c r="C550" s="3" t="s">
        <v>450</v>
      </c>
      <c r="D550" s="3">
        <v>820</v>
      </c>
      <c r="E550" s="3" t="s">
        <v>2194</v>
      </c>
      <c r="F550" s="3" t="s">
        <v>2195</v>
      </c>
      <c r="G550" s="3" t="s">
        <v>1793</v>
      </c>
      <c r="H550" s="2" t="s">
        <v>818</v>
      </c>
      <c r="I550" s="3">
        <v>21228300</v>
      </c>
      <c r="J550" s="3" t="s">
        <v>40</v>
      </c>
      <c r="K550" s="3">
        <v>94.44</v>
      </c>
      <c r="L550" s="3">
        <v>94.44</v>
      </c>
      <c r="M550" s="3" t="s">
        <v>1714</v>
      </c>
    </row>
    <row r="551" spans="1:13" x14ac:dyDescent="0.25">
      <c r="A551" s="1">
        <v>541</v>
      </c>
      <c r="B551" t="s">
        <v>2196</v>
      </c>
      <c r="C551" s="3" t="s">
        <v>450</v>
      </c>
      <c r="D551" s="3">
        <v>820</v>
      </c>
      <c r="E551" s="3" t="s">
        <v>2197</v>
      </c>
      <c r="F551" s="3" t="s">
        <v>2198</v>
      </c>
      <c r="G551" s="3" t="s">
        <v>1885</v>
      </c>
      <c r="H551" s="2" t="s">
        <v>39</v>
      </c>
      <c r="I551" s="3">
        <v>38182100</v>
      </c>
      <c r="J551" s="3" t="s">
        <v>40</v>
      </c>
      <c r="K551" s="3">
        <v>91.21</v>
      </c>
      <c r="L551" s="3">
        <v>91.21</v>
      </c>
      <c r="M551" s="3" t="s">
        <v>1714</v>
      </c>
    </row>
    <row r="552" spans="1:13" x14ac:dyDescent="0.25">
      <c r="A552" s="1">
        <v>542</v>
      </c>
      <c r="B552" t="s">
        <v>2199</v>
      </c>
      <c r="C552" s="3" t="s">
        <v>450</v>
      </c>
      <c r="D552" s="3">
        <v>820</v>
      </c>
      <c r="E552" s="3" t="s">
        <v>2200</v>
      </c>
      <c r="F552" s="3" t="s">
        <v>2201</v>
      </c>
      <c r="G552" s="3" t="s">
        <v>1801</v>
      </c>
      <c r="H552" s="2" t="s">
        <v>777</v>
      </c>
      <c r="I552" s="3">
        <v>30364400</v>
      </c>
      <c r="J552" s="3" t="s">
        <v>40</v>
      </c>
      <c r="K552" s="3">
        <v>94.54</v>
      </c>
      <c r="L552" s="3">
        <v>94.54</v>
      </c>
      <c r="M552" s="3" t="s">
        <v>1714</v>
      </c>
    </row>
    <row r="553" spans="1:13" x14ac:dyDescent="0.25">
      <c r="A553" s="1">
        <v>543</v>
      </c>
      <c r="B553" t="s">
        <v>2202</v>
      </c>
      <c r="C553" s="3" t="s">
        <v>450</v>
      </c>
      <c r="D553" s="3">
        <v>820</v>
      </c>
      <c r="E553" s="3" t="s">
        <v>2203</v>
      </c>
      <c r="F553" s="3" t="s">
        <v>2204</v>
      </c>
      <c r="G553" s="3" t="s">
        <v>2205</v>
      </c>
      <c r="H553" s="2" t="s">
        <v>2206</v>
      </c>
      <c r="I553" s="3">
        <v>34711000</v>
      </c>
      <c r="J553" s="3" t="s">
        <v>40</v>
      </c>
      <c r="K553" s="3">
        <v>90</v>
      </c>
      <c r="L553" s="3">
        <v>90</v>
      </c>
      <c r="M553" s="3" t="s">
        <v>1714</v>
      </c>
    </row>
    <row r="554" spans="1:13" x14ac:dyDescent="0.25">
      <c r="A554" s="1">
        <v>544</v>
      </c>
      <c r="B554" t="s">
        <v>2207</v>
      </c>
      <c r="C554" s="3" t="s">
        <v>450</v>
      </c>
      <c r="D554" s="3">
        <v>820</v>
      </c>
      <c r="E554" s="3" t="s">
        <v>2208</v>
      </c>
      <c r="F554" s="3" t="s">
        <v>2209</v>
      </c>
      <c r="G554" s="3" t="s">
        <v>2210</v>
      </c>
      <c r="H554" s="2" t="s">
        <v>1747</v>
      </c>
      <c r="I554" s="3">
        <v>9991000</v>
      </c>
      <c r="J554" s="3" t="s">
        <v>28</v>
      </c>
      <c r="K554" s="3">
        <v>100</v>
      </c>
      <c r="L554" s="3">
        <v>100</v>
      </c>
      <c r="M554" s="3" t="s">
        <v>1714</v>
      </c>
    </row>
    <row r="555" spans="1:13" x14ac:dyDescent="0.25">
      <c r="A555" s="1">
        <v>545</v>
      </c>
      <c r="B555" t="s">
        <v>2211</v>
      </c>
      <c r="C555" s="3" t="s">
        <v>450</v>
      </c>
      <c r="D555" s="3">
        <v>820</v>
      </c>
      <c r="E555" s="3" t="s">
        <v>2212</v>
      </c>
      <c r="F555" s="3" t="s">
        <v>2213</v>
      </c>
      <c r="G555" s="3" t="s">
        <v>2214</v>
      </c>
      <c r="H555" s="2" t="s">
        <v>818</v>
      </c>
      <c r="I555" s="3">
        <v>13678400</v>
      </c>
      <c r="J555" s="3" t="s">
        <v>40</v>
      </c>
      <c r="K555" s="3">
        <v>99.5</v>
      </c>
      <c r="L555" s="3">
        <v>99.5</v>
      </c>
      <c r="M555" s="3" t="s">
        <v>1714</v>
      </c>
    </row>
    <row r="556" spans="1:13" x14ac:dyDescent="0.25">
      <c r="A556" s="1">
        <v>546</v>
      </c>
      <c r="B556" t="s">
        <v>2215</v>
      </c>
      <c r="C556" s="3" t="s">
        <v>450</v>
      </c>
      <c r="D556" s="3">
        <v>820</v>
      </c>
      <c r="E556" s="3" t="s">
        <v>2216</v>
      </c>
      <c r="F556" s="3" t="s">
        <v>2217</v>
      </c>
      <c r="G556" s="3" t="s">
        <v>2218</v>
      </c>
      <c r="H556" s="2" t="s">
        <v>163</v>
      </c>
      <c r="I556" s="3">
        <v>43960400</v>
      </c>
      <c r="J556" s="3" t="s">
        <v>40</v>
      </c>
      <c r="K556" s="3">
        <v>83.03</v>
      </c>
      <c r="L556" s="3">
        <v>83.03</v>
      </c>
      <c r="M556" s="3" t="s">
        <v>1714</v>
      </c>
    </row>
    <row r="557" spans="1:13" x14ac:dyDescent="0.25">
      <c r="A557" s="1">
        <v>547</v>
      </c>
      <c r="B557" t="s">
        <v>2219</v>
      </c>
      <c r="C557" s="3" t="s">
        <v>450</v>
      </c>
      <c r="D557" s="3">
        <v>820</v>
      </c>
      <c r="E557" s="3" t="s">
        <v>2220</v>
      </c>
      <c r="F557" s="3" t="s">
        <v>2221</v>
      </c>
      <c r="G557" s="3" t="s">
        <v>1801</v>
      </c>
      <c r="H557" s="2" t="s">
        <v>311</v>
      </c>
      <c r="I557" s="3">
        <v>19322800</v>
      </c>
      <c r="J557" s="3" t="s">
        <v>40</v>
      </c>
      <c r="K557" s="3">
        <v>85.71</v>
      </c>
      <c r="L557" s="3">
        <v>85.71</v>
      </c>
      <c r="M557" s="3" t="s">
        <v>1714</v>
      </c>
    </row>
    <row r="558" spans="1:13" x14ac:dyDescent="0.25">
      <c r="A558" s="1">
        <v>548</v>
      </c>
      <c r="B558" t="s">
        <v>2222</v>
      </c>
      <c r="C558" s="3" t="s">
        <v>450</v>
      </c>
      <c r="D558" s="3">
        <v>820</v>
      </c>
      <c r="E558" s="3" t="s">
        <v>2223</v>
      </c>
      <c r="F558" s="3" t="s">
        <v>2224</v>
      </c>
      <c r="G558" s="3" t="s">
        <v>2225</v>
      </c>
      <c r="H558" s="2" t="s">
        <v>689</v>
      </c>
      <c r="I558" s="3">
        <v>41653200</v>
      </c>
      <c r="J558" s="3" t="s">
        <v>40</v>
      </c>
      <c r="K558" s="3">
        <v>90.55</v>
      </c>
      <c r="L558" s="3">
        <v>90.55</v>
      </c>
      <c r="M558" s="3" t="s">
        <v>1748</v>
      </c>
    </row>
    <row r="559" spans="1:13" x14ac:dyDescent="0.25">
      <c r="A559" s="1">
        <v>549</v>
      </c>
      <c r="B559" t="s">
        <v>2226</v>
      </c>
      <c r="C559" s="3" t="s">
        <v>450</v>
      </c>
      <c r="D559" s="3">
        <v>820</v>
      </c>
      <c r="E559" s="3" t="s">
        <v>2227</v>
      </c>
      <c r="F559" s="3" t="s">
        <v>2228</v>
      </c>
      <c r="G559" s="3" t="s">
        <v>1850</v>
      </c>
      <c r="H559" s="2" t="s">
        <v>39</v>
      </c>
      <c r="I559" s="3">
        <v>36956400</v>
      </c>
      <c r="J559" s="3" t="s">
        <v>40</v>
      </c>
      <c r="K559" s="3">
        <v>66.38</v>
      </c>
      <c r="L559" s="3">
        <v>66.38</v>
      </c>
      <c r="M559" s="3" t="s">
        <v>1714</v>
      </c>
    </row>
    <row r="560" spans="1:13" x14ac:dyDescent="0.25">
      <c r="A560" s="1">
        <v>550</v>
      </c>
      <c r="B560" t="s">
        <v>2229</v>
      </c>
      <c r="C560" s="3" t="s">
        <v>450</v>
      </c>
      <c r="D560" s="3">
        <v>820</v>
      </c>
      <c r="E560" s="3" t="s">
        <v>2230</v>
      </c>
      <c r="F560" s="3" t="s">
        <v>2231</v>
      </c>
      <c r="G560" s="3" t="s">
        <v>1730</v>
      </c>
      <c r="H560" s="2" t="s">
        <v>108</v>
      </c>
      <c r="I560" s="3">
        <v>18869600</v>
      </c>
      <c r="J560" s="3" t="s">
        <v>40</v>
      </c>
      <c r="K560" s="3">
        <v>58.33</v>
      </c>
      <c r="L560" s="3">
        <v>58.33</v>
      </c>
      <c r="M560" s="3" t="s">
        <v>1714</v>
      </c>
    </row>
    <row r="561" spans="1:13" x14ac:dyDescent="0.25">
      <c r="A561" s="1">
        <v>551</v>
      </c>
      <c r="B561" t="s">
        <v>2232</v>
      </c>
      <c r="C561" s="3" t="s">
        <v>450</v>
      </c>
      <c r="D561" s="3">
        <v>820</v>
      </c>
      <c r="E561" s="3" t="s">
        <v>2233</v>
      </c>
      <c r="F561" s="3" t="s">
        <v>2234</v>
      </c>
      <c r="G561" s="3" t="s">
        <v>2235</v>
      </c>
      <c r="H561" s="2" t="s">
        <v>232</v>
      </c>
      <c r="I561" s="3">
        <v>25945700</v>
      </c>
      <c r="J561" s="3" t="s">
        <v>40</v>
      </c>
      <c r="K561" s="3">
        <v>90.6</v>
      </c>
      <c r="L561" s="3">
        <v>90.6</v>
      </c>
      <c r="M561" s="3" t="s">
        <v>1714</v>
      </c>
    </row>
    <row r="562" spans="1:13" x14ac:dyDescent="0.25">
      <c r="A562" s="1">
        <v>552</v>
      </c>
      <c r="B562" t="s">
        <v>2236</v>
      </c>
      <c r="C562" s="3" t="s">
        <v>450</v>
      </c>
      <c r="D562" s="3">
        <v>820</v>
      </c>
      <c r="E562" s="3" t="s">
        <v>2237</v>
      </c>
      <c r="F562" s="3" t="s">
        <v>2238</v>
      </c>
      <c r="G562" s="3" t="s">
        <v>1730</v>
      </c>
      <c r="H562" s="2" t="s">
        <v>442</v>
      </c>
      <c r="I562" s="3">
        <v>18869600</v>
      </c>
      <c r="J562" s="3" t="s">
        <v>28</v>
      </c>
      <c r="K562" s="3">
        <v>100</v>
      </c>
      <c r="L562" s="3">
        <v>100</v>
      </c>
      <c r="M562" s="3" t="s">
        <v>1714</v>
      </c>
    </row>
    <row r="563" spans="1:13" x14ac:dyDescent="0.25">
      <c r="A563" s="1">
        <v>553</v>
      </c>
      <c r="B563" t="s">
        <v>2239</v>
      </c>
      <c r="C563" s="3" t="s">
        <v>450</v>
      </c>
      <c r="D563" s="3">
        <v>820</v>
      </c>
      <c r="E563" s="3" t="s">
        <v>2240</v>
      </c>
      <c r="F563" s="3" t="s">
        <v>2241</v>
      </c>
      <c r="G563" s="3" t="s">
        <v>2242</v>
      </c>
      <c r="H563" s="2" t="s">
        <v>51</v>
      </c>
      <c r="I563" s="3">
        <v>14275800</v>
      </c>
      <c r="J563" s="3" t="s">
        <v>40</v>
      </c>
      <c r="K563" s="3">
        <v>86</v>
      </c>
      <c r="L563" s="3">
        <v>86</v>
      </c>
      <c r="M563" s="3" t="s">
        <v>1748</v>
      </c>
    </row>
    <row r="564" spans="1:13" x14ac:dyDescent="0.25">
      <c r="A564" s="1">
        <v>554</v>
      </c>
      <c r="B564" t="s">
        <v>2243</v>
      </c>
      <c r="C564" s="3" t="s">
        <v>450</v>
      </c>
      <c r="D564" s="3">
        <v>820</v>
      </c>
      <c r="E564" s="3" t="s">
        <v>2244</v>
      </c>
      <c r="F564" s="3" t="s">
        <v>2245</v>
      </c>
      <c r="G564" s="3" t="s">
        <v>1801</v>
      </c>
      <c r="H564" s="2" t="s">
        <v>673</v>
      </c>
      <c r="I564" s="3">
        <v>31744600</v>
      </c>
      <c r="J564" s="3" t="s">
        <v>40</v>
      </c>
      <c r="K564" s="3">
        <v>94.49</v>
      </c>
      <c r="L564" s="3">
        <v>94.49</v>
      </c>
      <c r="M564" s="3" t="s">
        <v>1714</v>
      </c>
    </row>
    <row r="565" spans="1:13" x14ac:dyDescent="0.25">
      <c r="A565" s="1">
        <v>555</v>
      </c>
      <c r="B565" t="s">
        <v>2246</v>
      </c>
      <c r="C565" s="3" t="s">
        <v>450</v>
      </c>
      <c r="D565" s="3">
        <v>820</v>
      </c>
      <c r="E565" s="3" t="s">
        <v>2247</v>
      </c>
      <c r="F565" s="3" t="s">
        <v>2248</v>
      </c>
      <c r="G565" s="3" t="s">
        <v>2249</v>
      </c>
      <c r="H565" s="2" t="s">
        <v>39</v>
      </c>
      <c r="I565" s="3">
        <v>58782100</v>
      </c>
      <c r="J565" s="3" t="s">
        <v>40</v>
      </c>
      <c r="K565" s="3">
        <v>85.64</v>
      </c>
      <c r="L565" s="3">
        <v>85.64</v>
      </c>
      <c r="M565" s="3" t="s">
        <v>1714</v>
      </c>
    </row>
    <row r="566" spans="1:13" x14ac:dyDescent="0.25">
      <c r="A566" s="1">
        <v>556</v>
      </c>
      <c r="B566" t="s">
        <v>2250</v>
      </c>
      <c r="C566" s="3" t="s">
        <v>450</v>
      </c>
      <c r="D566" s="3">
        <v>820</v>
      </c>
      <c r="E566" s="3" t="s">
        <v>2251</v>
      </c>
      <c r="F566" s="3" t="s">
        <v>2252</v>
      </c>
      <c r="G566" s="3" t="s">
        <v>1801</v>
      </c>
      <c r="H566" s="2" t="s">
        <v>1869</v>
      </c>
      <c r="I566" s="3">
        <v>19322800</v>
      </c>
      <c r="J566" s="3" t="s">
        <v>40</v>
      </c>
      <c r="K566" s="3">
        <v>85.71</v>
      </c>
      <c r="L566" s="3">
        <v>85.71</v>
      </c>
      <c r="M566" s="3" t="s">
        <v>1714</v>
      </c>
    </row>
    <row r="567" spans="1:13" x14ac:dyDescent="0.25">
      <c r="A567" s="1">
        <v>557</v>
      </c>
      <c r="B567" t="s">
        <v>2253</v>
      </c>
      <c r="C567" s="3" t="s">
        <v>450</v>
      </c>
      <c r="D567" s="3">
        <v>820</v>
      </c>
      <c r="E567" s="3" t="s">
        <v>2254</v>
      </c>
      <c r="F567" s="3" t="s">
        <v>2255</v>
      </c>
      <c r="G567" s="3" t="s">
        <v>2256</v>
      </c>
      <c r="H567" s="2" t="s">
        <v>442</v>
      </c>
      <c r="I567" s="3">
        <v>20188000</v>
      </c>
      <c r="J567" s="3" t="s">
        <v>40</v>
      </c>
      <c r="K567" s="3">
        <v>99.6</v>
      </c>
      <c r="L567" s="3">
        <v>99.6</v>
      </c>
      <c r="M567" s="3" t="s">
        <v>1714</v>
      </c>
    </row>
    <row r="568" spans="1:13" x14ac:dyDescent="0.25">
      <c r="A568" s="1">
        <v>558</v>
      </c>
      <c r="B568" t="s">
        <v>2257</v>
      </c>
      <c r="C568" s="3" t="s">
        <v>450</v>
      </c>
      <c r="D568" s="3">
        <v>820</v>
      </c>
      <c r="E568" s="3" t="s">
        <v>2258</v>
      </c>
      <c r="F568" s="3" t="s">
        <v>2259</v>
      </c>
      <c r="G568" s="3" t="s">
        <v>2065</v>
      </c>
      <c r="H568" s="2" t="s">
        <v>1836</v>
      </c>
      <c r="I568" s="3">
        <v>20352800</v>
      </c>
      <c r="J568" s="3" t="s">
        <v>40</v>
      </c>
      <c r="K568" s="3">
        <v>92.91</v>
      </c>
      <c r="L568" s="3">
        <v>92.91</v>
      </c>
      <c r="M568" s="3" t="s">
        <v>1714</v>
      </c>
    </row>
    <row r="569" spans="1:13" x14ac:dyDescent="0.25">
      <c r="A569" s="1">
        <v>559</v>
      </c>
      <c r="B569" t="s">
        <v>2260</v>
      </c>
      <c r="C569" s="3" t="s">
        <v>450</v>
      </c>
      <c r="D569" s="3">
        <v>820</v>
      </c>
      <c r="E569" s="3" t="s">
        <v>2261</v>
      </c>
      <c r="F569" s="3" t="s">
        <v>2262</v>
      </c>
      <c r="G569" s="3" t="s">
        <v>2263</v>
      </c>
      <c r="H569" s="2" t="s">
        <v>163</v>
      </c>
      <c r="I569" s="3">
        <v>35416550</v>
      </c>
      <c r="J569" s="3" t="s">
        <v>40</v>
      </c>
      <c r="K569" s="3">
        <v>88.4</v>
      </c>
      <c r="L569" s="3">
        <v>88.4</v>
      </c>
      <c r="M569" s="3" t="s">
        <v>1714</v>
      </c>
    </row>
    <row r="570" spans="1:13" x14ac:dyDescent="0.25">
      <c r="A570" s="1">
        <v>560</v>
      </c>
      <c r="B570" t="s">
        <v>2264</v>
      </c>
      <c r="C570" s="3" t="s">
        <v>450</v>
      </c>
      <c r="D570" s="3">
        <v>820</v>
      </c>
      <c r="E570" s="3" t="s">
        <v>2265</v>
      </c>
      <c r="F570" s="3" t="s">
        <v>2266</v>
      </c>
      <c r="G570" s="3" t="s">
        <v>2065</v>
      </c>
      <c r="H570" s="2" t="s">
        <v>232</v>
      </c>
      <c r="I570" s="3">
        <v>25441000</v>
      </c>
      <c r="J570" s="3" t="s">
        <v>40</v>
      </c>
      <c r="K570" s="3">
        <v>99.33</v>
      </c>
      <c r="L570" s="3">
        <v>99.33</v>
      </c>
      <c r="M570" s="3" t="s">
        <v>1714</v>
      </c>
    </row>
    <row r="571" spans="1:13" x14ac:dyDescent="0.25">
      <c r="A571" s="1">
        <v>561</v>
      </c>
      <c r="B571" t="s">
        <v>2267</v>
      </c>
      <c r="C571" s="3" t="s">
        <v>450</v>
      </c>
      <c r="D571" s="3">
        <v>820</v>
      </c>
      <c r="E571" s="3" t="s">
        <v>2268</v>
      </c>
      <c r="F571" s="3" t="s">
        <v>2269</v>
      </c>
      <c r="G571" s="3" t="s">
        <v>2270</v>
      </c>
      <c r="H571" s="2" t="s">
        <v>1174</v>
      </c>
      <c r="I571" s="3">
        <v>33876700</v>
      </c>
      <c r="J571" s="3" t="s">
        <v>40</v>
      </c>
      <c r="K571" s="3">
        <v>96.36</v>
      </c>
      <c r="L571" s="3">
        <v>96.36</v>
      </c>
      <c r="M571" s="3" t="s">
        <v>1714</v>
      </c>
    </row>
    <row r="572" spans="1:13" x14ac:dyDescent="0.25">
      <c r="A572" s="1">
        <v>562</v>
      </c>
      <c r="B572" t="s">
        <v>2271</v>
      </c>
      <c r="C572" s="3" t="s">
        <v>450</v>
      </c>
      <c r="D572" s="3">
        <v>820</v>
      </c>
      <c r="E572" s="3" t="s">
        <v>2272</v>
      </c>
      <c r="F572" s="3" t="s">
        <v>2273</v>
      </c>
      <c r="G572" s="3" t="s">
        <v>2274</v>
      </c>
      <c r="H572" s="2" t="s">
        <v>27</v>
      </c>
      <c r="I572" s="3">
        <v>65714000</v>
      </c>
      <c r="J572" s="3" t="s">
        <v>40</v>
      </c>
      <c r="K572" s="3">
        <v>93.93</v>
      </c>
      <c r="L572" s="3">
        <v>93.93</v>
      </c>
      <c r="M572" s="3" t="s">
        <v>1714</v>
      </c>
    </row>
    <row r="573" spans="1:13" x14ac:dyDescent="0.25">
      <c r="A573" s="1">
        <v>563</v>
      </c>
      <c r="B573" t="s">
        <v>2275</v>
      </c>
      <c r="C573" s="3" t="s">
        <v>450</v>
      </c>
      <c r="D573" s="3">
        <v>820</v>
      </c>
      <c r="E573" s="3" t="s">
        <v>2276</v>
      </c>
      <c r="F573" s="3" t="s">
        <v>2277</v>
      </c>
      <c r="G573" s="3" t="s">
        <v>2049</v>
      </c>
      <c r="H573" s="2" t="s">
        <v>150</v>
      </c>
      <c r="I573" s="3">
        <v>15862000</v>
      </c>
      <c r="J573" s="3" t="s">
        <v>40</v>
      </c>
      <c r="K573" s="3">
        <v>99.33</v>
      </c>
      <c r="L573" s="3">
        <v>99.33</v>
      </c>
      <c r="M573" s="3" t="s">
        <v>1714</v>
      </c>
    </row>
    <row r="574" spans="1:13" x14ac:dyDescent="0.25">
      <c r="A574" s="1">
        <v>564</v>
      </c>
      <c r="B574" t="s">
        <v>2278</v>
      </c>
      <c r="C574" s="3" t="s">
        <v>450</v>
      </c>
      <c r="D574" s="3">
        <v>820</v>
      </c>
      <c r="E574" s="3" t="s">
        <v>2279</v>
      </c>
      <c r="F574" s="3" t="s">
        <v>2280</v>
      </c>
      <c r="G574" s="3" t="s">
        <v>1718</v>
      </c>
      <c r="H574" s="2" t="s">
        <v>150</v>
      </c>
      <c r="I574" s="3">
        <v>15862000</v>
      </c>
      <c r="J574" s="3" t="s">
        <v>28</v>
      </c>
      <c r="K574" s="3">
        <v>100</v>
      </c>
      <c r="L574" s="3">
        <v>100</v>
      </c>
      <c r="M574" s="3" t="s">
        <v>1714</v>
      </c>
    </row>
    <row r="575" spans="1:13" x14ac:dyDescent="0.25">
      <c r="A575" s="1">
        <v>565</v>
      </c>
      <c r="B575" t="s">
        <v>2281</v>
      </c>
      <c r="C575" s="3" t="s">
        <v>450</v>
      </c>
      <c r="D575" s="3">
        <v>820</v>
      </c>
      <c r="E575" s="3" t="s">
        <v>2282</v>
      </c>
      <c r="F575" s="3" t="s">
        <v>2283</v>
      </c>
      <c r="G575" s="3" t="s">
        <v>1730</v>
      </c>
      <c r="H575" s="2" t="s">
        <v>232</v>
      </c>
      <c r="I575" s="3">
        <v>16510900</v>
      </c>
      <c r="J575" s="3" t="s">
        <v>40</v>
      </c>
      <c r="K575" s="3">
        <v>42.38</v>
      </c>
      <c r="L575" s="3">
        <v>42.38</v>
      </c>
      <c r="M575" s="3" t="s">
        <v>1714</v>
      </c>
    </row>
    <row r="576" spans="1:13" x14ac:dyDescent="0.25">
      <c r="A576" s="1">
        <v>566</v>
      </c>
      <c r="B576" t="s">
        <v>2284</v>
      </c>
      <c r="C576" s="3" t="s">
        <v>450</v>
      </c>
      <c r="D576" s="3">
        <v>820</v>
      </c>
      <c r="E576" s="3" t="s">
        <v>2285</v>
      </c>
      <c r="F576" s="3" t="s">
        <v>2286</v>
      </c>
      <c r="G576" s="3" t="s">
        <v>2287</v>
      </c>
      <c r="H576" s="2" t="s">
        <v>673</v>
      </c>
      <c r="I576" s="3">
        <v>30529200</v>
      </c>
      <c r="J576" s="3" t="s">
        <v>40</v>
      </c>
      <c r="K576" s="3">
        <v>81.94</v>
      </c>
      <c r="L576" s="3">
        <v>81.94</v>
      </c>
      <c r="M576" s="3" t="s">
        <v>1714</v>
      </c>
    </row>
    <row r="577" spans="1:13" x14ac:dyDescent="0.25">
      <c r="A577" s="1">
        <v>567</v>
      </c>
      <c r="B577" t="s">
        <v>2288</v>
      </c>
      <c r="C577" s="3" t="s">
        <v>450</v>
      </c>
      <c r="D577" s="3">
        <v>820</v>
      </c>
      <c r="E577" s="3" t="s">
        <v>2289</v>
      </c>
      <c r="F577" s="3" t="s">
        <v>2290</v>
      </c>
      <c r="G577" s="3" t="s">
        <v>2205</v>
      </c>
      <c r="H577" s="2" t="s">
        <v>2291</v>
      </c>
      <c r="I577" s="3">
        <v>31239900</v>
      </c>
      <c r="J577" s="3" t="s">
        <v>40</v>
      </c>
      <c r="K577" s="3">
        <v>93.33</v>
      </c>
      <c r="L577" s="3">
        <v>93.33</v>
      </c>
      <c r="M577" s="3" t="s">
        <v>1714</v>
      </c>
    </row>
    <row r="578" spans="1:13" x14ac:dyDescent="0.25">
      <c r="A578" s="1">
        <v>568</v>
      </c>
      <c r="B578" t="s">
        <v>2292</v>
      </c>
      <c r="C578" s="3" t="s">
        <v>450</v>
      </c>
      <c r="D578" s="3">
        <v>820</v>
      </c>
      <c r="E578" s="3" t="s">
        <v>2293</v>
      </c>
      <c r="F578" s="3" t="s">
        <v>2294</v>
      </c>
      <c r="G578" s="3" t="s">
        <v>1943</v>
      </c>
      <c r="H578" s="2" t="s">
        <v>1747</v>
      </c>
      <c r="I578" s="3">
        <v>34711000</v>
      </c>
      <c r="J578" s="3" t="s">
        <v>40</v>
      </c>
      <c r="K578" s="3">
        <v>96.66</v>
      </c>
      <c r="L578" s="3">
        <v>96.66</v>
      </c>
      <c r="M578" s="3" t="s">
        <v>1714</v>
      </c>
    </row>
    <row r="579" spans="1:13" x14ac:dyDescent="0.25">
      <c r="A579" s="1">
        <v>569</v>
      </c>
      <c r="B579" t="s">
        <v>2295</v>
      </c>
      <c r="C579" s="3" t="s">
        <v>450</v>
      </c>
      <c r="D579" s="3">
        <v>820</v>
      </c>
      <c r="E579" s="3" t="s">
        <v>2296</v>
      </c>
      <c r="F579" s="3" t="s">
        <v>2297</v>
      </c>
      <c r="G579" s="3" t="s">
        <v>2298</v>
      </c>
      <c r="H579" s="2" t="s">
        <v>417</v>
      </c>
      <c r="I579" s="3">
        <v>30797000</v>
      </c>
      <c r="J579" s="3" t="s">
        <v>40</v>
      </c>
      <c r="K579" s="3">
        <v>40</v>
      </c>
      <c r="L579" s="3">
        <v>40</v>
      </c>
      <c r="M579" s="3" t="s">
        <v>1714</v>
      </c>
    </row>
    <row r="580" spans="1:13" x14ac:dyDescent="0.25">
      <c r="A580" s="1">
        <v>570</v>
      </c>
      <c r="B580" t="s">
        <v>2299</v>
      </c>
      <c r="C580" s="3" t="s">
        <v>450</v>
      </c>
      <c r="D580" s="3">
        <v>820</v>
      </c>
      <c r="E580" s="3" t="s">
        <v>2300</v>
      </c>
      <c r="F580" s="3" t="s">
        <v>2301</v>
      </c>
      <c r="G580" s="3" t="s">
        <v>2210</v>
      </c>
      <c r="H580" s="2" t="s">
        <v>756</v>
      </c>
      <c r="I580" s="3">
        <v>39964000</v>
      </c>
      <c r="J580" s="3" t="s">
        <v>40</v>
      </c>
      <c r="K580" s="3">
        <v>76.66</v>
      </c>
      <c r="L580" s="3">
        <v>76.66</v>
      </c>
      <c r="M580" s="3" t="s">
        <v>1714</v>
      </c>
    </row>
    <row r="581" spans="1:13" x14ac:dyDescent="0.25">
      <c r="A581" s="1">
        <v>571</v>
      </c>
      <c r="B581" t="s">
        <v>2302</v>
      </c>
      <c r="C581" s="3" t="s">
        <v>450</v>
      </c>
      <c r="D581" s="3">
        <v>820</v>
      </c>
      <c r="E581" s="3" t="s">
        <v>2303</v>
      </c>
      <c r="F581" s="3" t="s">
        <v>2304</v>
      </c>
      <c r="G581" s="3" t="s">
        <v>1730</v>
      </c>
      <c r="H581" s="2" t="s">
        <v>1777</v>
      </c>
      <c r="I581" s="3">
        <v>18869600</v>
      </c>
      <c r="J581" s="3" t="s">
        <v>40</v>
      </c>
      <c r="K581" s="3">
        <v>89.16</v>
      </c>
      <c r="L581" s="3">
        <v>89.16</v>
      </c>
      <c r="M581" s="3" t="s">
        <v>1714</v>
      </c>
    </row>
    <row r="582" spans="1:13" x14ac:dyDescent="0.25">
      <c r="A582" s="1">
        <v>572</v>
      </c>
      <c r="B582" t="s">
        <v>2305</v>
      </c>
      <c r="C582" s="3" t="s">
        <v>450</v>
      </c>
      <c r="D582" s="3">
        <v>820</v>
      </c>
      <c r="E582" s="3" t="s">
        <v>2306</v>
      </c>
      <c r="F582" s="3" t="s">
        <v>2307</v>
      </c>
      <c r="G582" s="3" t="s">
        <v>1752</v>
      </c>
      <c r="H582" s="2" t="s">
        <v>2308</v>
      </c>
      <c r="I582" s="3">
        <v>13565100</v>
      </c>
      <c r="J582" s="3" t="s">
        <v>40</v>
      </c>
      <c r="K582" s="3">
        <v>0</v>
      </c>
      <c r="L582" s="3">
        <v>0</v>
      </c>
      <c r="M582" s="3" t="s">
        <v>1714</v>
      </c>
    </row>
    <row r="583" spans="1:13" x14ac:dyDescent="0.25">
      <c r="A583" s="1">
        <v>573</v>
      </c>
      <c r="B583" t="s">
        <v>2309</v>
      </c>
      <c r="C583" s="3" t="s">
        <v>450</v>
      </c>
      <c r="D583" s="3">
        <v>820</v>
      </c>
      <c r="E583" s="3" t="s">
        <v>2310</v>
      </c>
      <c r="F583" s="3" t="s">
        <v>2311</v>
      </c>
      <c r="G583" s="3" t="s">
        <v>1773</v>
      </c>
      <c r="H583" s="2" t="s">
        <v>2312</v>
      </c>
      <c r="I583" s="3">
        <v>18869600</v>
      </c>
      <c r="J583" s="3" t="s">
        <v>40</v>
      </c>
      <c r="K583" s="3">
        <v>78.33</v>
      </c>
      <c r="L583" s="3">
        <v>78.33</v>
      </c>
      <c r="M583" s="3" t="s">
        <v>1714</v>
      </c>
    </row>
    <row r="584" spans="1:13" x14ac:dyDescent="0.25">
      <c r="A584" s="1">
        <v>574</v>
      </c>
      <c r="B584" t="s">
        <v>2313</v>
      </c>
      <c r="C584" s="3" t="s">
        <v>450</v>
      </c>
      <c r="D584" s="3">
        <v>820</v>
      </c>
      <c r="E584" s="3" t="s">
        <v>2314</v>
      </c>
      <c r="F584" s="3" t="s">
        <v>2315</v>
      </c>
      <c r="G584" s="3" t="s">
        <v>2316</v>
      </c>
      <c r="H584" s="2" t="s">
        <v>232</v>
      </c>
      <c r="I584" s="3">
        <v>18869600</v>
      </c>
      <c r="J584" s="3" t="s">
        <v>28</v>
      </c>
      <c r="K584" s="3">
        <v>100</v>
      </c>
      <c r="L584" s="3">
        <v>100</v>
      </c>
      <c r="M584" s="3" t="s">
        <v>1714</v>
      </c>
    </row>
    <row r="585" spans="1:13" x14ac:dyDescent="0.25">
      <c r="A585" s="1">
        <v>575</v>
      </c>
      <c r="B585" t="s">
        <v>2317</v>
      </c>
      <c r="C585" s="3" t="s">
        <v>450</v>
      </c>
      <c r="D585" s="3">
        <v>820</v>
      </c>
      <c r="E585" s="3" t="s">
        <v>2318</v>
      </c>
      <c r="F585" s="3" t="s">
        <v>2319</v>
      </c>
      <c r="G585" s="3" t="s">
        <v>1773</v>
      </c>
      <c r="H585" s="2" t="s">
        <v>2320</v>
      </c>
      <c r="I585" s="3">
        <v>18869600</v>
      </c>
      <c r="J585" s="3" t="s">
        <v>40</v>
      </c>
      <c r="K585" s="3">
        <v>73.75</v>
      </c>
      <c r="L585" s="3">
        <v>73.75</v>
      </c>
      <c r="M585" s="3" t="s">
        <v>1714</v>
      </c>
    </row>
    <row r="586" spans="1:13" x14ac:dyDescent="0.25">
      <c r="A586" s="1">
        <v>576</v>
      </c>
      <c r="B586" t="s">
        <v>2321</v>
      </c>
      <c r="C586" s="3" t="s">
        <v>450</v>
      </c>
      <c r="D586" s="3">
        <v>820</v>
      </c>
      <c r="E586" s="3" t="s">
        <v>2322</v>
      </c>
      <c r="F586" s="3" t="s">
        <v>2323</v>
      </c>
      <c r="G586" s="3" t="s">
        <v>2324</v>
      </c>
      <c r="H586" s="2" t="s">
        <v>689</v>
      </c>
      <c r="I586" s="3">
        <v>30797000</v>
      </c>
      <c r="J586" s="3" t="s">
        <v>40</v>
      </c>
      <c r="K586" s="3">
        <v>98.66</v>
      </c>
      <c r="L586" s="3">
        <v>98.66</v>
      </c>
      <c r="M586" s="3" t="s">
        <v>1714</v>
      </c>
    </row>
    <row r="587" spans="1:13" x14ac:dyDescent="0.25">
      <c r="A587" s="1">
        <v>577</v>
      </c>
      <c r="B587" t="s">
        <v>2325</v>
      </c>
      <c r="C587" s="3" t="s">
        <v>450</v>
      </c>
      <c r="D587" s="3">
        <v>820</v>
      </c>
      <c r="E587" s="3" t="s">
        <v>2326</v>
      </c>
      <c r="F587" s="3" t="s">
        <v>2327</v>
      </c>
      <c r="G587" s="3" t="s">
        <v>2328</v>
      </c>
      <c r="H587" s="2" t="s">
        <v>1855</v>
      </c>
      <c r="I587" s="3">
        <v>7076100</v>
      </c>
      <c r="J587" s="3" t="s">
        <v>40</v>
      </c>
      <c r="K587" s="3">
        <v>0</v>
      </c>
      <c r="L587" s="3">
        <v>0</v>
      </c>
      <c r="M587" s="3" t="s">
        <v>1714</v>
      </c>
    </row>
    <row r="588" spans="1:13" x14ac:dyDescent="0.25">
      <c r="A588" s="1">
        <v>578</v>
      </c>
      <c r="B588" t="s">
        <v>2329</v>
      </c>
      <c r="C588" s="3" t="s">
        <v>450</v>
      </c>
      <c r="D588" s="3">
        <v>820</v>
      </c>
      <c r="E588" s="3" t="s">
        <v>2330</v>
      </c>
      <c r="F588" s="3" t="s">
        <v>2331</v>
      </c>
      <c r="G588" s="3" t="s">
        <v>2332</v>
      </c>
      <c r="H588" s="2" t="s">
        <v>339</v>
      </c>
      <c r="I588" s="3">
        <v>58782100</v>
      </c>
      <c r="J588" s="3" t="s">
        <v>40</v>
      </c>
      <c r="K588" s="3">
        <v>85.38</v>
      </c>
      <c r="L588" s="3">
        <v>85.38</v>
      </c>
      <c r="M588" s="3" t="s">
        <v>1714</v>
      </c>
    </row>
    <row r="589" spans="1:13" x14ac:dyDescent="0.25">
      <c r="A589" s="1">
        <v>579</v>
      </c>
      <c r="B589" t="s">
        <v>2333</v>
      </c>
      <c r="C589" s="3" t="s">
        <v>450</v>
      </c>
      <c r="D589" s="3">
        <v>820</v>
      </c>
      <c r="E589" s="3" t="s">
        <v>2334</v>
      </c>
      <c r="F589" s="3" t="s">
        <v>2335</v>
      </c>
      <c r="G589" s="3" t="s">
        <v>1806</v>
      </c>
      <c r="H589" s="2" t="s">
        <v>179</v>
      </c>
      <c r="I589" s="3">
        <v>33124800</v>
      </c>
      <c r="J589" s="3" t="s">
        <v>40</v>
      </c>
      <c r="K589" s="3">
        <v>90.55</v>
      </c>
      <c r="L589" s="3">
        <v>90.55</v>
      </c>
      <c r="M589" s="3" t="s">
        <v>1714</v>
      </c>
    </row>
    <row r="590" spans="1:13" x14ac:dyDescent="0.25">
      <c r="A590" s="1">
        <v>580</v>
      </c>
      <c r="B590" t="s">
        <v>2336</v>
      </c>
      <c r="C590" s="3" t="s">
        <v>450</v>
      </c>
      <c r="D590" s="3">
        <v>820</v>
      </c>
      <c r="E590" s="3" t="s">
        <v>2337</v>
      </c>
      <c r="F590" s="3" t="s">
        <v>2338</v>
      </c>
      <c r="G590" s="3" t="s">
        <v>2339</v>
      </c>
      <c r="H590" s="2" t="s">
        <v>380</v>
      </c>
      <c r="I590" s="3">
        <v>40695300</v>
      </c>
      <c r="J590" s="3" t="s">
        <v>40</v>
      </c>
      <c r="K590" s="3">
        <v>94.07</v>
      </c>
      <c r="L590" s="3">
        <v>94.07</v>
      </c>
      <c r="M590" s="3" t="s">
        <v>1714</v>
      </c>
    </row>
    <row r="591" spans="1:13" x14ac:dyDescent="0.25">
      <c r="A591" s="1">
        <v>581</v>
      </c>
      <c r="B591" t="s">
        <v>2340</v>
      </c>
      <c r="C591" s="3" t="s">
        <v>450</v>
      </c>
      <c r="D591" s="3">
        <v>820</v>
      </c>
      <c r="E591" s="3" t="s">
        <v>2341</v>
      </c>
      <c r="F591" s="3" t="s">
        <v>2342</v>
      </c>
      <c r="G591" s="3" t="s">
        <v>2049</v>
      </c>
      <c r="H591" s="2" t="s">
        <v>150</v>
      </c>
      <c r="I591" s="3">
        <v>19034400</v>
      </c>
      <c r="J591" s="3" t="s">
        <v>40</v>
      </c>
      <c r="K591" s="3">
        <v>84.16</v>
      </c>
      <c r="L591" s="3">
        <v>84.16</v>
      </c>
      <c r="M591" s="3" t="s">
        <v>1714</v>
      </c>
    </row>
    <row r="592" spans="1:13" x14ac:dyDescent="0.25">
      <c r="A592" s="1">
        <v>582</v>
      </c>
      <c r="B592" t="s">
        <v>2343</v>
      </c>
      <c r="C592" s="3" t="s">
        <v>450</v>
      </c>
      <c r="D592" s="3">
        <v>820</v>
      </c>
      <c r="E592" s="3" t="s">
        <v>2344</v>
      </c>
      <c r="F592" s="3" t="s">
        <v>2345</v>
      </c>
      <c r="G592" s="3" t="s">
        <v>2346</v>
      </c>
      <c r="H592" s="2" t="s">
        <v>2347</v>
      </c>
      <c r="I592" s="3">
        <v>31239900</v>
      </c>
      <c r="J592" s="3" t="s">
        <v>40</v>
      </c>
      <c r="K592" s="3">
        <v>73.7</v>
      </c>
      <c r="L592" s="3">
        <v>73.7</v>
      </c>
      <c r="M592" s="3" t="s">
        <v>1714</v>
      </c>
    </row>
    <row r="593" spans="1:13" x14ac:dyDescent="0.25">
      <c r="A593" s="1">
        <v>583</v>
      </c>
      <c r="B593" t="s">
        <v>2348</v>
      </c>
      <c r="C593" s="3" t="s">
        <v>450</v>
      </c>
      <c r="D593" s="3">
        <v>820</v>
      </c>
      <c r="E593" s="3" t="s">
        <v>2349</v>
      </c>
      <c r="F593" s="3" t="s">
        <v>2350</v>
      </c>
      <c r="G593" s="3" t="s">
        <v>1806</v>
      </c>
      <c r="H593" s="2" t="s">
        <v>818</v>
      </c>
      <c r="I593" s="3">
        <v>24843600</v>
      </c>
      <c r="J593" s="3" t="s">
        <v>40</v>
      </c>
      <c r="K593" s="3">
        <v>95.55</v>
      </c>
      <c r="L593" s="3">
        <v>95.55</v>
      </c>
      <c r="M593" s="3" t="s">
        <v>1714</v>
      </c>
    </row>
    <row r="594" spans="1:13" x14ac:dyDescent="0.25">
      <c r="A594" s="1">
        <v>584</v>
      </c>
      <c r="B594" t="s">
        <v>2351</v>
      </c>
      <c r="C594" s="3" t="s">
        <v>450</v>
      </c>
      <c r="D594" s="3">
        <v>820</v>
      </c>
      <c r="E594" s="3" t="s">
        <v>2352</v>
      </c>
      <c r="F594" s="3" t="s">
        <v>2353</v>
      </c>
      <c r="G594" s="3" t="s">
        <v>2210</v>
      </c>
      <c r="H594" s="2" t="s">
        <v>1174</v>
      </c>
      <c r="I594" s="3">
        <v>47956800</v>
      </c>
      <c r="J594" s="3" t="s">
        <v>40</v>
      </c>
      <c r="K594" s="3">
        <v>55.01</v>
      </c>
      <c r="L594" s="3">
        <v>55.01</v>
      </c>
      <c r="M594" s="3" t="s">
        <v>1714</v>
      </c>
    </row>
    <row r="595" spans="1:13" x14ac:dyDescent="0.25">
      <c r="A595" s="1">
        <v>585</v>
      </c>
      <c r="B595" t="s">
        <v>2354</v>
      </c>
      <c r="C595" s="3" t="s">
        <v>450</v>
      </c>
      <c r="D595" s="3">
        <v>820</v>
      </c>
      <c r="E595" s="3" t="s">
        <v>2355</v>
      </c>
      <c r="F595" s="3" t="s">
        <v>2356</v>
      </c>
      <c r="G595" s="3" t="s">
        <v>2357</v>
      </c>
      <c r="H595" s="2" t="s">
        <v>1680</v>
      </c>
      <c r="I595" s="3">
        <v>19982000</v>
      </c>
      <c r="J595" s="3" t="s">
        <v>28</v>
      </c>
      <c r="K595" s="3">
        <v>100</v>
      </c>
      <c r="L595" s="3">
        <v>100</v>
      </c>
      <c r="M595" s="3" t="s">
        <v>1714</v>
      </c>
    </row>
    <row r="596" spans="1:13" x14ac:dyDescent="0.25">
      <c r="A596" s="1">
        <v>586</v>
      </c>
      <c r="B596" t="s">
        <v>2358</v>
      </c>
      <c r="C596" s="3" t="s">
        <v>450</v>
      </c>
      <c r="D596" s="3">
        <v>820</v>
      </c>
      <c r="E596" s="3" t="s">
        <v>2359</v>
      </c>
      <c r="F596" s="3" t="s">
        <v>2360</v>
      </c>
      <c r="G596" s="3" t="s">
        <v>1773</v>
      </c>
      <c r="H596" s="2" t="s">
        <v>2347</v>
      </c>
      <c r="I596" s="3">
        <v>18869600</v>
      </c>
      <c r="J596" s="3" t="s">
        <v>40</v>
      </c>
      <c r="K596" s="3">
        <v>95.83</v>
      </c>
      <c r="L596" s="3">
        <v>95.83</v>
      </c>
      <c r="M596" s="3" t="s">
        <v>1714</v>
      </c>
    </row>
    <row r="597" spans="1:13" x14ac:dyDescent="0.25">
      <c r="A597" s="1">
        <v>587</v>
      </c>
      <c r="B597" t="s">
        <v>2361</v>
      </c>
      <c r="C597" s="3" t="s">
        <v>450</v>
      </c>
      <c r="D597" s="3">
        <v>820</v>
      </c>
      <c r="E597" s="3" t="s">
        <v>2362</v>
      </c>
      <c r="F597" s="3" t="s">
        <v>2363</v>
      </c>
      <c r="G597" s="3" t="s">
        <v>2188</v>
      </c>
      <c r="H597" s="2" t="s">
        <v>777</v>
      </c>
      <c r="I597" s="3">
        <v>24225600</v>
      </c>
      <c r="J597" s="3" t="s">
        <v>40</v>
      </c>
      <c r="K597" s="3">
        <v>86.38</v>
      </c>
      <c r="L597" s="3">
        <v>86.38</v>
      </c>
      <c r="M597" s="3" t="s">
        <v>1714</v>
      </c>
    </row>
    <row r="598" spans="1:13" x14ac:dyDescent="0.25">
      <c r="A598" s="1">
        <v>588</v>
      </c>
      <c r="B598" t="s">
        <v>2364</v>
      </c>
      <c r="C598" s="3" t="s">
        <v>450</v>
      </c>
      <c r="D598" s="3">
        <v>820</v>
      </c>
      <c r="E598" s="3" t="s">
        <v>2365</v>
      </c>
      <c r="F598" s="3" t="s">
        <v>2366</v>
      </c>
      <c r="G598" s="3" t="s">
        <v>1943</v>
      </c>
      <c r="H598" s="2" t="s">
        <v>39</v>
      </c>
      <c r="I598" s="3">
        <v>41653200</v>
      </c>
      <c r="J598" s="3" t="s">
        <v>40</v>
      </c>
      <c r="K598" s="3">
        <v>84.72</v>
      </c>
      <c r="L598" s="3">
        <v>84.72</v>
      </c>
      <c r="M598" s="3" t="s">
        <v>1714</v>
      </c>
    </row>
    <row r="599" spans="1:13" x14ac:dyDescent="0.25">
      <c r="A599" s="1">
        <v>589</v>
      </c>
      <c r="B599" t="s">
        <v>2367</v>
      </c>
      <c r="C599" s="3" t="s">
        <v>450</v>
      </c>
      <c r="D599" s="3">
        <v>820</v>
      </c>
      <c r="E599" s="3" t="s">
        <v>2368</v>
      </c>
      <c r="F599" s="3" t="s">
        <v>2369</v>
      </c>
      <c r="G599" s="3" t="s">
        <v>1730</v>
      </c>
      <c r="H599" s="2" t="s">
        <v>2312</v>
      </c>
      <c r="I599" s="3">
        <v>18869600</v>
      </c>
      <c r="J599" s="3" t="s">
        <v>40</v>
      </c>
      <c r="K599" s="3">
        <v>92.08</v>
      </c>
      <c r="L599" s="3">
        <v>92.08</v>
      </c>
      <c r="M599" s="3" t="s">
        <v>1714</v>
      </c>
    </row>
    <row r="600" spans="1:13" x14ac:dyDescent="0.25">
      <c r="A600" s="1">
        <v>590</v>
      </c>
      <c r="B600" t="s">
        <v>2370</v>
      </c>
      <c r="C600" s="3" t="s">
        <v>450</v>
      </c>
      <c r="D600" s="3">
        <v>820</v>
      </c>
      <c r="E600" s="3" t="s">
        <v>2371</v>
      </c>
      <c r="F600" s="3" t="s">
        <v>2372</v>
      </c>
      <c r="G600" s="3" t="s">
        <v>2210</v>
      </c>
      <c r="H600" s="2" t="s">
        <v>756</v>
      </c>
      <c r="I600" s="3">
        <v>47956800</v>
      </c>
      <c r="J600" s="3" t="s">
        <v>40</v>
      </c>
      <c r="K600" s="3">
        <v>80.27</v>
      </c>
      <c r="L600" s="3">
        <v>80.27</v>
      </c>
      <c r="M600" s="3" t="s">
        <v>1714</v>
      </c>
    </row>
    <row r="601" spans="1:13" x14ac:dyDescent="0.25">
      <c r="A601" s="1">
        <v>591</v>
      </c>
      <c r="B601" t="s">
        <v>2373</v>
      </c>
      <c r="C601" s="3" t="s">
        <v>450</v>
      </c>
      <c r="D601" s="3">
        <v>820</v>
      </c>
      <c r="E601" s="3" t="s">
        <v>2374</v>
      </c>
      <c r="F601" s="3" t="s">
        <v>2375</v>
      </c>
      <c r="G601" s="3" t="s">
        <v>2376</v>
      </c>
      <c r="H601" s="2" t="s">
        <v>232</v>
      </c>
      <c r="I601" s="3">
        <v>39964000</v>
      </c>
      <c r="J601" s="3" t="s">
        <v>40</v>
      </c>
      <c r="K601" s="3">
        <v>89.33</v>
      </c>
      <c r="L601" s="3">
        <v>89.33</v>
      </c>
      <c r="M601" s="3" t="s">
        <v>1748</v>
      </c>
    </row>
    <row r="602" spans="1:13" x14ac:dyDescent="0.25">
      <c r="A602" s="1">
        <v>592</v>
      </c>
      <c r="B602" t="s">
        <v>2377</v>
      </c>
      <c r="C602" s="3" t="s">
        <v>450</v>
      </c>
      <c r="D602" s="3">
        <v>820</v>
      </c>
      <c r="E602" s="3" t="s">
        <v>2378</v>
      </c>
      <c r="F602" s="3" t="s">
        <v>2379</v>
      </c>
      <c r="G602" s="3" t="s">
        <v>2380</v>
      </c>
      <c r="H602" s="2" t="s">
        <v>179</v>
      </c>
      <c r="I602" s="3">
        <v>77868000</v>
      </c>
      <c r="J602" s="3" t="s">
        <v>40</v>
      </c>
      <c r="K602" s="3">
        <v>87.49</v>
      </c>
      <c r="L602" s="3">
        <v>87.49</v>
      </c>
      <c r="M602" s="3" t="s">
        <v>1714</v>
      </c>
    </row>
    <row r="603" spans="1:13" x14ac:dyDescent="0.25">
      <c r="A603" s="1">
        <v>593</v>
      </c>
      <c r="B603" t="s">
        <v>2381</v>
      </c>
      <c r="C603" s="3" t="s">
        <v>450</v>
      </c>
      <c r="D603" s="3">
        <v>820</v>
      </c>
      <c r="E603" s="3" t="s">
        <v>2382</v>
      </c>
      <c r="F603" s="3" t="s">
        <v>2383</v>
      </c>
      <c r="G603" s="3" t="s">
        <v>2384</v>
      </c>
      <c r="H603" s="2" t="s">
        <v>2385</v>
      </c>
      <c r="I603" s="3">
        <v>45423000</v>
      </c>
      <c r="J603" s="3" t="s">
        <v>40</v>
      </c>
      <c r="K603" s="3">
        <v>91.48</v>
      </c>
      <c r="L603" s="3">
        <v>91.48</v>
      </c>
      <c r="M603" s="3" t="s">
        <v>1714</v>
      </c>
    </row>
    <row r="604" spans="1:13" x14ac:dyDescent="0.25">
      <c r="A604" s="1">
        <v>594</v>
      </c>
      <c r="B604" t="s">
        <v>2386</v>
      </c>
      <c r="C604" s="3" t="s">
        <v>450</v>
      </c>
      <c r="D604" s="3">
        <v>820</v>
      </c>
      <c r="E604" s="3" t="s">
        <v>2387</v>
      </c>
      <c r="F604" s="3" t="s">
        <v>2388</v>
      </c>
      <c r="G604" s="3" t="s">
        <v>2389</v>
      </c>
      <c r="H604" s="2" t="s">
        <v>1832</v>
      </c>
      <c r="I604" s="3">
        <v>27717300</v>
      </c>
      <c r="J604" s="3" t="s">
        <v>40</v>
      </c>
      <c r="K604" s="3">
        <v>81.849999999999994</v>
      </c>
      <c r="L604" s="3">
        <v>81.849999999999994</v>
      </c>
      <c r="M604" s="3" t="s">
        <v>1714</v>
      </c>
    </row>
    <row r="605" spans="1:13" x14ac:dyDescent="0.25">
      <c r="A605" s="1">
        <v>595</v>
      </c>
      <c r="B605" t="s">
        <v>2390</v>
      </c>
      <c r="C605" s="3" t="s">
        <v>450</v>
      </c>
      <c r="D605" s="3">
        <v>820</v>
      </c>
      <c r="E605" s="3" t="s">
        <v>2391</v>
      </c>
      <c r="F605" s="3" t="s">
        <v>2392</v>
      </c>
      <c r="G605" s="3" t="s">
        <v>1801</v>
      </c>
      <c r="H605" s="2" t="s">
        <v>1680</v>
      </c>
      <c r="I605" s="3">
        <v>19322800</v>
      </c>
      <c r="J605" s="3" t="s">
        <v>40</v>
      </c>
      <c r="K605" s="3">
        <v>26.66</v>
      </c>
      <c r="L605" s="3">
        <v>26.66</v>
      </c>
      <c r="M605" s="3" t="s">
        <v>1714</v>
      </c>
    </row>
    <row r="606" spans="1:13" x14ac:dyDescent="0.25">
      <c r="A606" s="1">
        <v>596</v>
      </c>
      <c r="B606" t="s">
        <v>2393</v>
      </c>
      <c r="C606" s="3" t="s">
        <v>450</v>
      </c>
      <c r="D606" s="3">
        <v>820</v>
      </c>
      <c r="E606" s="3" t="s">
        <v>2394</v>
      </c>
      <c r="F606" s="3" t="s">
        <v>2395</v>
      </c>
      <c r="G606" s="3" t="s">
        <v>2396</v>
      </c>
      <c r="H606" s="2" t="s">
        <v>2397</v>
      </c>
      <c r="I606" s="3">
        <v>69497533</v>
      </c>
      <c r="J606" s="3" t="s">
        <v>40</v>
      </c>
      <c r="K606" s="3">
        <v>83.95</v>
      </c>
      <c r="L606" s="3">
        <v>83.95</v>
      </c>
      <c r="M606" s="3" t="s">
        <v>1714</v>
      </c>
    </row>
    <row r="607" spans="1:13" x14ac:dyDescent="0.25">
      <c r="A607" s="1">
        <v>597</v>
      </c>
      <c r="B607" t="s">
        <v>2398</v>
      </c>
      <c r="C607" s="3" t="s">
        <v>450</v>
      </c>
      <c r="D607" s="3">
        <v>820</v>
      </c>
      <c r="E607" s="3" t="s">
        <v>2399</v>
      </c>
      <c r="F607" s="3" t="s">
        <v>2400</v>
      </c>
      <c r="G607" s="3" t="s">
        <v>2389</v>
      </c>
      <c r="H607" s="2" t="s">
        <v>1747</v>
      </c>
      <c r="I607" s="3">
        <v>35416550</v>
      </c>
      <c r="J607" s="3" t="s">
        <v>40</v>
      </c>
      <c r="K607" s="3">
        <v>75.069999999999993</v>
      </c>
      <c r="L607" s="3">
        <v>75.069999999999993</v>
      </c>
      <c r="M607" s="3" t="s">
        <v>1714</v>
      </c>
    </row>
    <row r="608" spans="1:13" x14ac:dyDescent="0.25">
      <c r="A608" s="1">
        <v>598</v>
      </c>
      <c r="B608" t="s">
        <v>2401</v>
      </c>
      <c r="C608" s="3" t="s">
        <v>450</v>
      </c>
      <c r="D608" s="3">
        <v>820</v>
      </c>
      <c r="E608" s="3" t="s">
        <v>2402</v>
      </c>
      <c r="F608" s="3" t="s">
        <v>2403</v>
      </c>
      <c r="G608" s="3" t="s">
        <v>2042</v>
      </c>
      <c r="H608" s="2" t="s">
        <v>689</v>
      </c>
      <c r="I608" s="3">
        <v>17386400</v>
      </c>
      <c r="J608" s="3" t="s">
        <v>40</v>
      </c>
      <c r="K608" s="3">
        <v>35.83</v>
      </c>
      <c r="L608" s="3">
        <v>35.83</v>
      </c>
      <c r="M608" s="3" t="s">
        <v>1714</v>
      </c>
    </row>
    <row r="609" spans="1:13" x14ac:dyDescent="0.25">
      <c r="A609" s="1">
        <v>599</v>
      </c>
      <c r="B609" t="s">
        <v>2404</v>
      </c>
      <c r="C609" s="3" t="s">
        <v>450</v>
      </c>
      <c r="D609" s="3">
        <v>820</v>
      </c>
      <c r="E609" s="3" t="s">
        <v>2405</v>
      </c>
      <c r="F609" s="3" t="s">
        <v>2406</v>
      </c>
      <c r="G609" s="3" t="s">
        <v>2407</v>
      </c>
      <c r="H609" s="2" t="s">
        <v>27</v>
      </c>
      <c r="I609" s="3">
        <v>22206800</v>
      </c>
      <c r="J609" s="3" t="s">
        <v>40</v>
      </c>
      <c r="K609" s="3">
        <v>98.48</v>
      </c>
      <c r="L609" s="3">
        <v>98.48</v>
      </c>
      <c r="M609" s="3" t="s">
        <v>1714</v>
      </c>
    </row>
    <row r="610" spans="1:13" x14ac:dyDescent="0.25">
      <c r="A610" s="1">
        <v>600</v>
      </c>
      <c r="B610" t="s">
        <v>2408</v>
      </c>
      <c r="C610" s="3" t="s">
        <v>450</v>
      </c>
      <c r="D610" s="3">
        <v>820</v>
      </c>
      <c r="E610" s="3" t="s">
        <v>2409</v>
      </c>
      <c r="F610" s="3" t="s">
        <v>2410</v>
      </c>
      <c r="G610" s="3" t="s">
        <v>2411</v>
      </c>
      <c r="H610" s="2" t="s">
        <v>2412</v>
      </c>
      <c r="I610" s="3">
        <v>18807800</v>
      </c>
      <c r="J610" s="3" t="s">
        <v>40</v>
      </c>
      <c r="K610" s="3">
        <v>86.06</v>
      </c>
      <c r="L610" s="3">
        <v>86.06</v>
      </c>
      <c r="M610" s="3" t="s">
        <v>1714</v>
      </c>
    </row>
    <row r="611" spans="1:13" x14ac:dyDescent="0.25">
      <c r="A611" s="1">
        <v>601</v>
      </c>
      <c r="B611" t="s">
        <v>2413</v>
      </c>
      <c r="C611" s="3" t="s">
        <v>450</v>
      </c>
      <c r="D611" s="3">
        <v>820</v>
      </c>
      <c r="E611" s="3" t="s">
        <v>2414</v>
      </c>
      <c r="F611" s="3" t="s">
        <v>2415</v>
      </c>
      <c r="G611" s="3" t="s">
        <v>2416</v>
      </c>
      <c r="H611" s="2" t="s">
        <v>79</v>
      </c>
      <c r="I611" s="3">
        <v>77662000</v>
      </c>
      <c r="J611" s="3" t="s">
        <v>40</v>
      </c>
      <c r="K611" s="3">
        <v>87.17</v>
      </c>
      <c r="L611" s="3">
        <v>87.17</v>
      </c>
      <c r="M611" s="3" t="s">
        <v>1714</v>
      </c>
    </row>
    <row r="612" spans="1:13" x14ac:dyDescent="0.25">
      <c r="A612" s="1">
        <v>602</v>
      </c>
      <c r="B612" t="s">
        <v>2417</v>
      </c>
      <c r="C612" s="3" t="s">
        <v>450</v>
      </c>
      <c r="D612" s="3">
        <v>820</v>
      </c>
      <c r="E612" s="3" t="s">
        <v>2418</v>
      </c>
      <c r="F612" s="3" t="s">
        <v>2419</v>
      </c>
      <c r="G612" s="3" t="s">
        <v>1793</v>
      </c>
      <c r="H612" s="2" t="s">
        <v>1221</v>
      </c>
      <c r="I612" s="3">
        <v>21228300</v>
      </c>
      <c r="J612" s="3" t="s">
        <v>40</v>
      </c>
      <c r="K612" s="3">
        <v>92.22</v>
      </c>
      <c r="L612" s="3">
        <v>92.22</v>
      </c>
      <c r="M612" s="3" t="s">
        <v>1714</v>
      </c>
    </row>
    <row r="613" spans="1:13" x14ac:dyDescent="0.25">
      <c r="A613" s="1">
        <v>603</v>
      </c>
      <c r="B613" t="s">
        <v>2420</v>
      </c>
      <c r="C613" s="3" t="s">
        <v>450</v>
      </c>
      <c r="D613" s="3">
        <v>820</v>
      </c>
      <c r="E613" s="3" t="s">
        <v>2421</v>
      </c>
      <c r="F613" s="3" t="s">
        <v>2422</v>
      </c>
      <c r="G613" s="3" t="s">
        <v>1730</v>
      </c>
      <c r="H613" s="2" t="s">
        <v>2320</v>
      </c>
      <c r="I613" s="3">
        <v>18869600</v>
      </c>
      <c r="J613" s="3" t="s">
        <v>40</v>
      </c>
      <c r="K613" s="3">
        <v>64.16</v>
      </c>
      <c r="L613" s="3">
        <v>64.16</v>
      </c>
      <c r="M613" s="3" t="s">
        <v>1714</v>
      </c>
    </row>
    <row r="614" spans="1:13" x14ac:dyDescent="0.25">
      <c r="A614" s="1">
        <v>604</v>
      </c>
      <c r="B614" t="s">
        <v>2423</v>
      </c>
      <c r="C614" s="3" t="s">
        <v>450</v>
      </c>
      <c r="D614" s="3">
        <v>820</v>
      </c>
      <c r="E614" s="3" t="s">
        <v>2424</v>
      </c>
      <c r="F614" s="3" t="s">
        <v>2425</v>
      </c>
      <c r="G614" s="3" t="s">
        <v>2426</v>
      </c>
      <c r="H614" s="2" t="s">
        <v>1170</v>
      </c>
      <c r="I614" s="3">
        <v>93987500</v>
      </c>
      <c r="J614" s="3" t="s">
        <v>40</v>
      </c>
      <c r="K614" s="3">
        <v>77.06</v>
      </c>
      <c r="L614" s="3">
        <v>77.06</v>
      </c>
      <c r="M614" s="3" t="s">
        <v>1714</v>
      </c>
    </row>
    <row r="615" spans="1:13" x14ac:dyDescent="0.25">
      <c r="A615" s="1">
        <v>605</v>
      </c>
      <c r="B615" t="s">
        <v>2427</v>
      </c>
      <c r="C615" s="3" t="s">
        <v>450</v>
      </c>
      <c r="D615" s="3">
        <v>820</v>
      </c>
      <c r="E615" s="3" t="s">
        <v>2428</v>
      </c>
      <c r="F615" s="3" t="s">
        <v>2429</v>
      </c>
      <c r="G615" s="3" t="s">
        <v>2430</v>
      </c>
      <c r="H615" s="2" t="s">
        <v>2431</v>
      </c>
      <c r="I615" s="3">
        <v>37674412</v>
      </c>
      <c r="J615" s="3" t="s">
        <v>28</v>
      </c>
      <c r="K615" s="3">
        <v>100</v>
      </c>
      <c r="L615" s="3">
        <v>100</v>
      </c>
      <c r="M615" s="3" t="s">
        <v>1714</v>
      </c>
    </row>
    <row r="616" spans="1:13" x14ac:dyDescent="0.25">
      <c r="A616" s="1">
        <v>606</v>
      </c>
      <c r="B616" t="s">
        <v>2432</v>
      </c>
      <c r="C616" s="3" t="s">
        <v>450</v>
      </c>
      <c r="D616" s="3">
        <v>820</v>
      </c>
      <c r="E616" s="3" t="s">
        <v>2433</v>
      </c>
      <c r="F616" s="3" t="s">
        <v>2434</v>
      </c>
      <c r="G616" s="3" t="s">
        <v>2167</v>
      </c>
      <c r="H616" s="2" t="s">
        <v>689</v>
      </c>
      <c r="I616" s="3">
        <v>81112500</v>
      </c>
      <c r="J616" s="3" t="s">
        <v>40</v>
      </c>
      <c r="K616" s="3">
        <v>87.98</v>
      </c>
      <c r="L616" s="3">
        <v>87.98</v>
      </c>
      <c r="M616" s="3" t="s">
        <v>1714</v>
      </c>
    </row>
    <row r="617" spans="1:13" x14ac:dyDescent="0.25">
      <c r="A617" s="1">
        <v>607</v>
      </c>
      <c r="B617" t="s">
        <v>2435</v>
      </c>
      <c r="C617" s="3" t="s">
        <v>450</v>
      </c>
      <c r="D617" s="3">
        <v>820</v>
      </c>
      <c r="E617" s="3" t="s">
        <v>2436</v>
      </c>
      <c r="F617" s="3" t="s">
        <v>2437</v>
      </c>
      <c r="G617" s="3" t="s">
        <v>2438</v>
      </c>
      <c r="H617" s="2" t="s">
        <v>150</v>
      </c>
      <c r="I617" s="3">
        <v>95790000</v>
      </c>
      <c r="J617" s="3" t="s">
        <v>28</v>
      </c>
      <c r="K617" s="3">
        <v>100</v>
      </c>
      <c r="L617" s="3">
        <v>100</v>
      </c>
      <c r="M617" s="3" t="s">
        <v>1748</v>
      </c>
    </row>
    <row r="618" spans="1:13" x14ac:dyDescent="0.25">
      <c r="A618" s="1">
        <v>608</v>
      </c>
      <c r="B618" t="s">
        <v>2439</v>
      </c>
      <c r="C618" s="3" t="s">
        <v>450</v>
      </c>
      <c r="D618" s="3">
        <v>820</v>
      </c>
      <c r="E618" s="3" t="s">
        <v>2440</v>
      </c>
      <c r="F618" s="3" t="s">
        <v>2441</v>
      </c>
      <c r="G618" s="3" t="s">
        <v>2061</v>
      </c>
      <c r="H618" s="2" t="s">
        <v>163</v>
      </c>
      <c r="I618" s="3">
        <v>30797000</v>
      </c>
      <c r="J618" s="3" t="s">
        <v>40</v>
      </c>
      <c r="K618" s="3">
        <v>85.99</v>
      </c>
      <c r="L618" s="3">
        <v>85.99</v>
      </c>
      <c r="M618" s="3" t="s">
        <v>1748</v>
      </c>
    </row>
    <row r="619" spans="1:13" x14ac:dyDescent="0.25">
      <c r="A619" s="1">
        <v>609</v>
      </c>
      <c r="B619" t="s">
        <v>2442</v>
      </c>
      <c r="C619" s="3" t="s">
        <v>450</v>
      </c>
      <c r="D619" s="3">
        <v>820</v>
      </c>
      <c r="E619" s="3" t="s">
        <v>2443</v>
      </c>
      <c r="F619" s="3" t="s">
        <v>2444</v>
      </c>
      <c r="G619" s="3" t="s">
        <v>2445</v>
      </c>
      <c r="H619" s="2" t="s">
        <v>150</v>
      </c>
      <c r="I619" s="3">
        <v>103000000</v>
      </c>
      <c r="J619" s="3" t="s">
        <v>40</v>
      </c>
      <c r="K619" s="3">
        <v>86.13</v>
      </c>
      <c r="L619" s="3">
        <v>86.13</v>
      </c>
      <c r="M619" s="3" t="s">
        <v>1714</v>
      </c>
    </row>
    <row r="620" spans="1:13" x14ac:dyDescent="0.25">
      <c r="A620" s="1">
        <v>610</v>
      </c>
      <c r="B620" t="s">
        <v>2446</v>
      </c>
      <c r="C620" s="3" t="s">
        <v>450</v>
      </c>
      <c r="D620" s="3">
        <v>820</v>
      </c>
      <c r="E620" s="3" t="s">
        <v>2447</v>
      </c>
      <c r="F620" s="3" t="s">
        <v>2448</v>
      </c>
      <c r="G620" s="3" t="s">
        <v>2449</v>
      </c>
      <c r="H620" s="2" t="s">
        <v>232</v>
      </c>
      <c r="I620" s="3">
        <v>23587000</v>
      </c>
      <c r="J620" s="3" t="s">
        <v>40</v>
      </c>
      <c r="K620" s="3">
        <v>99.33</v>
      </c>
      <c r="L620" s="3">
        <v>99.33</v>
      </c>
      <c r="M620" s="3" t="s">
        <v>1714</v>
      </c>
    </row>
    <row r="621" spans="1:13" x14ac:dyDescent="0.25">
      <c r="A621" s="1">
        <v>611</v>
      </c>
      <c r="B621" t="s">
        <v>2450</v>
      </c>
      <c r="C621" s="3" t="s">
        <v>450</v>
      </c>
      <c r="D621" s="3">
        <v>820</v>
      </c>
      <c r="E621" s="3" t="s">
        <v>2451</v>
      </c>
      <c r="F621" s="3" t="s">
        <v>2452</v>
      </c>
      <c r="G621" s="3" t="s">
        <v>2453</v>
      </c>
      <c r="H621" s="2" t="s">
        <v>756</v>
      </c>
      <c r="I621" s="3">
        <v>84048000</v>
      </c>
      <c r="J621" s="3" t="s">
        <v>40</v>
      </c>
      <c r="K621" s="3">
        <v>80.55</v>
      </c>
      <c r="L621" s="3">
        <v>80.55</v>
      </c>
      <c r="M621" s="3" t="s">
        <v>1748</v>
      </c>
    </row>
    <row r="622" spans="1:13" x14ac:dyDescent="0.25">
      <c r="A622" s="1">
        <v>612</v>
      </c>
      <c r="B622" t="s">
        <v>2454</v>
      </c>
      <c r="C622" s="3" t="s">
        <v>450</v>
      </c>
      <c r="D622" s="3">
        <v>820</v>
      </c>
      <c r="E622" s="3" t="s">
        <v>2455</v>
      </c>
      <c r="F622" s="3" t="s">
        <v>2456</v>
      </c>
      <c r="G622" s="3" t="s">
        <v>1793</v>
      </c>
      <c r="H622" s="2" t="s">
        <v>1794</v>
      </c>
      <c r="I622" s="3">
        <v>21228300</v>
      </c>
      <c r="J622" s="3" t="s">
        <v>40</v>
      </c>
      <c r="K622" s="3">
        <v>87.4</v>
      </c>
      <c r="L622" s="3">
        <v>87.4</v>
      </c>
      <c r="M622" s="3" t="s">
        <v>1714</v>
      </c>
    </row>
    <row r="623" spans="1:13" x14ac:dyDescent="0.25">
      <c r="A623" s="1">
        <v>613</v>
      </c>
      <c r="B623" t="s">
        <v>2457</v>
      </c>
      <c r="C623" s="3" t="s">
        <v>450</v>
      </c>
      <c r="D623" s="3">
        <v>820</v>
      </c>
      <c r="E623" s="3" t="s">
        <v>2458</v>
      </c>
      <c r="F623" s="3" t="s">
        <v>2459</v>
      </c>
      <c r="G623" s="3" t="s">
        <v>2460</v>
      </c>
      <c r="H623" s="2" t="s">
        <v>339</v>
      </c>
      <c r="I623" s="3">
        <v>30797000</v>
      </c>
      <c r="J623" s="3" t="s">
        <v>40</v>
      </c>
      <c r="K623" s="3">
        <v>75.33</v>
      </c>
      <c r="L623" s="3">
        <v>75.33</v>
      </c>
      <c r="M623" s="3" t="s">
        <v>1714</v>
      </c>
    </row>
    <row r="624" spans="1:13" x14ac:dyDescent="0.25">
      <c r="A624" s="1">
        <v>614</v>
      </c>
      <c r="B624" t="s">
        <v>2461</v>
      </c>
      <c r="C624" s="3" t="s">
        <v>450</v>
      </c>
      <c r="D624" s="3">
        <v>820</v>
      </c>
      <c r="E624" s="3" t="s">
        <v>2462</v>
      </c>
      <c r="F624" s="3" t="s">
        <v>2463</v>
      </c>
      <c r="G624" s="3" t="s">
        <v>2464</v>
      </c>
      <c r="H624" s="2" t="s">
        <v>1907</v>
      </c>
      <c r="I624" s="3">
        <v>12978000</v>
      </c>
      <c r="J624" s="3" t="s">
        <v>40</v>
      </c>
      <c r="K624" s="3">
        <v>0</v>
      </c>
      <c r="L624" s="3">
        <v>0</v>
      </c>
      <c r="M624" s="3" t="s">
        <v>1714</v>
      </c>
    </row>
    <row r="625" spans="1:13" x14ac:dyDescent="0.25">
      <c r="A625" s="1">
        <v>615</v>
      </c>
      <c r="B625" t="s">
        <v>2465</v>
      </c>
      <c r="C625" s="3" t="s">
        <v>450</v>
      </c>
      <c r="D625" s="3">
        <v>820</v>
      </c>
      <c r="E625" s="3" t="s">
        <v>2466</v>
      </c>
      <c r="F625" s="3" t="s">
        <v>2463</v>
      </c>
      <c r="G625" s="3" t="s">
        <v>2467</v>
      </c>
      <c r="H625" s="2" t="s">
        <v>232</v>
      </c>
      <c r="I625" s="3">
        <v>58401000</v>
      </c>
      <c r="J625" s="3" t="s">
        <v>28</v>
      </c>
      <c r="K625" s="3">
        <v>100</v>
      </c>
      <c r="L625" s="3">
        <v>100</v>
      </c>
      <c r="M625" s="3" t="s">
        <v>1714</v>
      </c>
    </row>
    <row r="626" spans="1:13" x14ac:dyDescent="0.25">
      <c r="A626" s="1">
        <v>616</v>
      </c>
      <c r="B626" t="s">
        <v>2468</v>
      </c>
      <c r="C626" s="3" t="s">
        <v>450</v>
      </c>
      <c r="D626" s="3">
        <v>820</v>
      </c>
      <c r="E626" s="3" t="s">
        <v>2469</v>
      </c>
      <c r="F626" s="3" t="s">
        <v>2470</v>
      </c>
      <c r="G626" s="3" t="s">
        <v>2471</v>
      </c>
      <c r="H626" s="2" t="s">
        <v>689</v>
      </c>
      <c r="I626" s="3">
        <v>23216200</v>
      </c>
      <c r="J626" s="3" t="s">
        <v>40</v>
      </c>
      <c r="K626" s="3">
        <v>94.49</v>
      </c>
      <c r="L626" s="3">
        <v>94.49</v>
      </c>
      <c r="M626" s="3" t="s">
        <v>1714</v>
      </c>
    </row>
    <row r="627" spans="1:13" x14ac:dyDescent="0.25">
      <c r="A627" s="1">
        <v>617</v>
      </c>
      <c r="B627" t="s">
        <v>2472</v>
      </c>
      <c r="C627" s="3" t="s">
        <v>450</v>
      </c>
      <c r="D627" s="3">
        <v>820</v>
      </c>
      <c r="E627" s="3" t="s">
        <v>2473</v>
      </c>
      <c r="F627" s="3" t="s">
        <v>2474</v>
      </c>
      <c r="G627" s="3" t="s">
        <v>2475</v>
      </c>
      <c r="H627" s="2" t="s">
        <v>232</v>
      </c>
      <c r="I627" s="3">
        <v>27717300</v>
      </c>
      <c r="J627" s="3" t="s">
        <v>40</v>
      </c>
      <c r="K627" s="3">
        <v>98.14</v>
      </c>
      <c r="L627" s="3">
        <v>98.14</v>
      </c>
      <c r="M627" s="3" t="s">
        <v>1714</v>
      </c>
    </row>
    <row r="628" spans="1:13" x14ac:dyDescent="0.25">
      <c r="A628" s="1">
        <v>618</v>
      </c>
      <c r="B628" t="s">
        <v>2476</v>
      </c>
      <c r="C628" s="3" t="s">
        <v>450</v>
      </c>
      <c r="D628" s="3">
        <v>820</v>
      </c>
      <c r="E628" s="3" t="s">
        <v>2477</v>
      </c>
      <c r="F628" s="3" t="s">
        <v>2478</v>
      </c>
      <c r="G628" s="3" t="s">
        <v>1773</v>
      </c>
      <c r="H628" s="2" t="s">
        <v>2347</v>
      </c>
      <c r="I628" s="3">
        <v>21228300</v>
      </c>
      <c r="J628" s="3" t="s">
        <v>40</v>
      </c>
      <c r="K628" s="3">
        <v>85.18</v>
      </c>
      <c r="L628" s="3">
        <v>85.18</v>
      </c>
      <c r="M628" s="3" t="s">
        <v>1714</v>
      </c>
    </row>
    <row r="629" spans="1:13" x14ac:dyDescent="0.25">
      <c r="A629" s="1">
        <v>619</v>
      </c>
      <c r="B629" t="s">
        <v>2479</v>
      </c>
      <c r="C629" s="3" t="s">
        <v>450</v>
      </c>
      <c r="D629" s="3">
        <v>820</v>
      </c>
      <c r="E629" s="3" t="s">
        <v>2480</v>
      </c>
      <c r="F629" s="3" t="s">
        <v>2481</v>
      </c>
      <c r="G629" s="3" t="s">
        <v>1801</v>
      </c>
      <c r="H629" s="2" t="s">
        <v>1747</v>
      </c>
      <c r="I629" s="3">
        <v>5520800</v>
      </c>
      <c r="J629" s="3" t="s">
        <v>28</v>
      </c>
      <c r="K629" s="3">
        <v>100</v>
      </c>
      <c r="L629" s="3">
        <v>100</v>
      </c>
      <c r="M629" s="3" t="s">
        <v>1714</v>
      </c>
    </row>
    <row r="630" spans="1:13" x14ac:dyDescent="0.25">
      <c r="A630" s="1">
        <v>620</v>
      </c>
      <c r="B630" t="s">
        <v>2482</v>
      </c>
      <c r="C630" s="3" t="s">
        <v>450</v>
      </c>
      <c r="D630" s="3">
        <v>820</v>
      </c>
      <c r="E630" s="3" t="s">
        <v>2483</v>
      </c>
      <c r="F630" s="3" t="s">
        <v>2484</v>
      </c>
      <c r="G630" s="3" t="s">
        <v>2485</v>
      </c>
      <c r="H630" s="2" t="s">
        <v>179</v>
      </c>
      <c r="I630" s="3">
        <v>23587000</v>
      </c>
      <c r="J630" s="3" t="s">
        <v>40</v>
      </c>
      <c r="K630" s="3">
        <v>88.33</v>
      </c>
      <c r="L630" s="3">
        <v>88.33</v>
      </c>
      <c r="M630" s="3" t="s">
        <v>1714</v>
      </c>
    </row>
    <row r="631" spans="1:13" x14ac:dyDescent="0.25">
      <c r="A631" s="1">
        <v>621</v>
      </c>
      <c r="B631" t="s">
        <v>2486</v>
      </c>
      <c r="C631" s="3" t="s">
        <v>450</v>
      </c>
      <c r="D631" s="3">
        <v>820</v>
      </c>
      <c r="E631" s="3" t="s">
        <v>2487</v>
      </c>
      <c r="F631" s="3" t="s">
        <v>2488</v>
      </c>
      <c r="G631" s="3" t="s">
        <v>2489</v>
      </c>
      <c r="H631" s="2" t="s">
        <v>2412</v>
      </c>
      <c r="I631" s="3">
        <v>15388200</v>
      </c>
      <c r="J631" s="3" t="s">
        <v>28</v>
      </c>
      <c r="K631" s="3">
        <v>100</v>
      </c>
      <c r="L631" s="3">
        <v>100</v>
      </c>
      <c r="M631" s="3" t="s">
        <v>1714</v>
      </c>
    </row>
    <row r="632" spans="1:13" x14ac:dyDescent="0.25">
      <c r="A632" s="1">
        <v>622</v>
      </c>
      <c r="B632" t="s">
        <v>2490</v>
      </c>
      <c r="C632" s="3" t="s">
        <v>450</v>
      </c>
      <c r="D632" s="3">
        <v>820</v>
      </c>
      <c r="E632" s="3" t="s">
        <v>2491</v>
      </c>
      <c r="F632" s="3" t="s">
        <v>2492</v>
      </c>
      <c r="G632" s="3" t="s">
        <v>2493</v>
      </c>
      <c r="H632" s="2" t="s">
        <v>232</v>
      </c>
      <c r="I632" s="3">
        <v>35967600</v>
      </c>
      <c r="J632" s="3" t="s">
        <v>28</v>
      </c>
      <c r="K632" s="3">
        <v>100</v>
      </c>
      <c r="L632" s="3">
        <v>100</v>
      </c>
      <c r="M632" s="3" t="s">
        <v>1748</v>
      </c>
    </row>
    <row r="633" spans="1:13" x14ac:dyDescent="0.25">
      <c r="A633" s="1">
        <v>623</v>
      </c>
      <c r="B633" t="s">
        <v>2494</v>
      </c>
      <c r="C633" s="3" t="s">
        <v>450</v>
      </c>
      <c r="D633" s="3">
        <v>820</v>
      </c>
      <c r="E633" s="3" t="s">
        <v>2495</v>
      </c>
      <c r="F633" s="3" t="s">
        <v>2496</v>
      </c>
      <c r="G633" s="3" t="s">
        <v>2008</v>
      </c>
      <c r="H633" s="2" t="s">
        <v>150</v>
      </c>
      <c r="I633" s="3">
        <v>49738700</v>
      </c>
      <c r="J633" s="3" t="s">
        <v>40</v>
      </c>
      <c r="K633" s="3">
        <v>97.27</v>
      </c>
      <c r="L633" s="3">
        <v>97.27</v>
      </c>
      <c r="M633" s="3" t="s">
        <v>1748</v>
      </c>
    </row>
    <row r="634" spans="1:13" x14ac:dyDescent="0.25">
      <c r="A634" s="1">
        <v>624</v>
      </c>
      <c r="B634" t="s">
        <v>2497</v>
      </c>
      <c r="C634" s="3" t="s">
        <v>450</v>
      </c>
      <c r="D634" s="3">
        <v>820</v>
      </c>
      <c r="E634" s="3" t="s">
        <v>2498</v>
      </c>
      <c r="F634" s="3" t="s">
        <v>2499</v>
      </c>
      <c r="G634" s="3" t="s">
        <v>1806</v>
      </c>
      <c r="H634" s="2" t="s">
        <v>1170</v>
      </c>
      <c r="I634" s="3">
        <v>27604000</v>
      </c>
      <c r="J634" s="3" t="s">
        <v>40</v>
      </c>
      <c r="K634" s="3">
        <v>96.33</v>
      </c>
      <c r="L634" s="3">
        <v>96.33</v>
      </c>
      <c r="M634" s="3" t="s">
        <v>1714</v>
      </c>
    </row>
    <row r="635" spans="1:13" x14ac:dyDescent="0.25">
      <c r="A635" s="1">
        <v>625</v>
      </c>
      <c r="B635" t="s">
        <v>2500</v>
      </c>
      <c r="C635" s="3" t="s">
        <v>450</v>
      </c>
      <c r="D635" s="3">
        <v>820</v>
      </c>
      <c r="E635" s="3" t="s">
        <v>838</v>
      </c>
      <c r="F635" s="3" t="s">
        <v>2501</v>
      </c>
      <c r="G635" s="3" t="s">
        <v>840</v>
      </c>
      <c r="H635" s="2" t="s">
        <v>841</v>
      </c>
      <c r="I635" s="3">
        <v>610000000</v>
      </c>
      <c r="J635" s="3" t="s">
        <v>40</v>
      </c>
      <c r="K635" s="3">
        <v>17.86</v>
      </c>
      <c r="L635" s="3">
        <v>17.86</v>
      </c>
      <c r="M635" s="3" t="s">
        <v>1714</v>
      </c>
    </row>
    <row r="636" spans="1:13" x14ac:dyDescent="0.25">
      <c r="A636" s="1">
        <v>626</v>
      </c>
      <c r="B636" t="s">
        <v>2502</v>
      </c>
      <c r="C636" s="3" t="s">
        <v>450</v>
      </c>
      <c r="D636" s="3">
        <v>820</v>
      </c>
      <c r="E636" s="3" t="s">
        <v>2503</v>
      </c>
      <c r="F636" s="3" t="s">
        <v>2504</v>
      </c>
      <c r="G636" s="3" t="s">
        <v>1730</v>
      </c>
      <c r="H636" s="2" t="s">
        <v>232</v>
      </c>
      <c r="I636" s="3">
        <v>18869600</v>
      </c>
      <c r="J636" s="3" t="s">
        <v>40</v>
      </c>
      <c r="K636" s="3">
        <v>61.66</v>
      </c>
      <c r="L636" s="3">
        <v>61.66</v>
      </c>
      <c r="M636" s="3" t="s">
        <v>1714</v>
      </c>
    </row>
    <row r="637" spans="1:13" x14ac:dyDescent="0.25">
      <c r="A637" s="1">
        <v>627</v>
      </c>
      <c r="B637" t="s">
        <v>2505</v>
      </c>
      <c r="C637" s="3" t="s">
        <v>450</v>
      </c>
      <c r="D637" s="3">
        <v>820</v>
      </c>
      <c r="E637" s="3" t="s">
        <v>2506</v>
      </c>
      <c r="F637" s="3" t="s">
        <v>2507</v>
      </c>
      <c r="G637" s="3" t="s">
        <v>1773</v>
      </c>
      <c r="H637" s="2" t="s">
        <v>1953</v>
      </c>
      <c r="I637" s="3">
        <v>18869600</v>
      </c>
      <c r="J637" s="3" t="s">
        <v>28</v>
      </c>
      <c r="K637" s="3">
        <v>100</v>
      </c>
      <c r="L637" s="3">
        <v>100</v>
      </c>
      <c r="M637" s="3" t="s">
        <v>1714</v>
      </c>
    </row>
    <row r="638" spans="1:13" x14ac:dyDescent="0.25">
      <c r="A638" s="1">
        <v>628</v>
      </c>
      <c r="B638" t="s">
        <v>2508</v>
      </c>
      <c r="C638" s="3" t="s">
        <v>450</v>
      </c>
      <c r="D638" s="3">
        <v>820</v>
      </c>
      <c r="E638" s="3" t="s">
        <v>2509</v>
      </c>
      <c r="F638" s="3" t="s">
        <v>2510</v>
      </c>
      <c r="G638" s="3" t="s">
        <v>2511</v>
      </c>
      <c r="H638" s="2" t="s">
        <v>1747</v>
      </c>
      <c r="I638" s="3">
        <v>26079600</v>
      </c>
      <c r="J638" s="3" t="s">
        <v>40</v>
      </c>
      <c r="K638" s="3">
        <v>80.55</v>
      </c>
      <c r="L638" s="3">
        <v>80.55</v>
      </c>
      <c r="M638" s="3" t="s">
        <v>1748</v>
      </c>
    </row>
    <row r="639" spans="1:13" x14ac:dyDescent="0.25">
      <c r="A639" s="1">
        <v>629</v>
      </c>
      <c r="B639" t="s">
        <v>2512</v>
      </c>
      <c r="C639" s="3" t="s">
        <v>450</v>
      </c>
      <c r="D639" s="3">
        <v>820</v>
      </c>
      <c r="E639" s="3" t="s">
        <v>2513</v>
      </c>
      <c r="F639" s="3" t="s">
        <v>2514</v>
      </c>
      <c r="G639" s="3" t="s">
        <v>2515</v>
      </c>
      <c r="H639" s="2" t="s">
        <v>1907</v>
      </c>
      <c r="I639" s="3">
        <v>8281200</v>
      </c>
      <c r="J639" s="3" t="s">
        <v>40</v>
      </c>
      <c r="K639" s="3">
        <v>0</v>
      </c>
      <c r="L639" s="3">
        <v>0</v>
      </c>
      <c r="M639" s="3" t="s">
        <v>1714</v>
      </c>
    </row>
    <row r="640" spans="1:13" x14ac:dyDescent="0.25">
      <c r="A640" s="1">
        <v>630</v>
      </c>
      <c r="B640" t="s">
        <v>2516</v>
      </c>
      <c r="C640" s="3" t="s">
        <v>450</v>
      </c>
      <c r="D640" s="3">
        <v>820</v>
      </c>
      <c r="E640" s="3" t="s">
        <v>2517</v>
      </c>
      <c r="F640" s="3" t="s">
        <v>2514</v>
      </c>
      <c r="G640" s="3" t="s">
        <v>2518</v>
      </c>
      <c r="H640" s="2" t="s">
        <v>51</v>
      </c>
      <c r="I640" s="3">
        <v>21228300</v>
      </c>
      <c r="J640" s="3" t="s">
        <v>28</v>
      </c>
      <c r="K640" s="3">
        <v>100</v>
      </c>
      <c r="L640" s="3">
        <v>100</v>
      </c>
      <c r="M640" s="3" t="s">
        <v>1714</v>
      </c>
    </row>
    <row r="641" spans="1:13" x14ac:dyDescent="0.25">
      <c r="A641" s="1">
        <v>631</v>
      </c>
      <c r="B641" t="s">
        <v>2519</v>
      </c>
      <c r="C641" s="3" t="s">
        <v>450</v>
      </c>
      <c r="D641" s="3">
        <v>820</v>
      </c>
      <c r="E641" s="3" t="s">
        <v>2520</v>
      </c>
      <c r="F641" s="3" t="s">
        <v>2521</v>
      </c>
      <c r="G641" s="3" t="s">
        <v>2522</v>
      </c>
      <c r="H641" s="2" t="s">
        <v>2523</v>
      </c>
      <c r="I641" s="3">
        <v>30797000</v>
      </c>
      <c r="J641" s="3" t="s">
        <v>40</v>
      </c>
      <c r="K641" s="3">
        <v>45.66</v>
      </c>
      <c r="L641" s="3">
        <v>45.66</v>
      </c>
      <c r="M641" s="3" t="s">
        <v>1714</v>
      </c>
    </row>
    <row r="642" spans="1:13" x14ac:dyDescent="0.25">
      <c r="A642" s="1">
        <v>632</v>
      </c>
      <c r="B642" t="s">
        <v>2524</v>
      </c>
      <c r="C642" s="3" t="s">
        <v>450</v>
      </c>
      <c r="D642" s="3">
        <v>820</v>
      </c>
      <c r="E642" s="3" t="s">
        <v>2525</v>
      </c>
      <c r="F642" s="3" t="s">
        <v>2526</v>
      </c>
      <c r="G642" s="3" t="s">
        <v>2527</v>
      </c>
      <c r="H642" s="2" t="s">
        <v>1747</v>
      </c>
      <c r="I642" s="3">
        <v>60564000</v>
      </c>
      <c r="J642" s="3" t="s">
        <v>40</v>
      </c>
      <c r="K642" s="3">
        <v>80.27</v>
      </c>
      <c r="L642" s="3">
        <v>80.27</v>
      </c>
      <c r="M642" s="3" t="s">
        <v>1714</v>
      </c>
    </row>
    <row r="643" spans="1:13" x14ac:dyDescent="0.25">
      <c r="A643" s="1">
        <v>633</v>
      </c>
      <c r="B643" t="s">
        <v>2528</v>
      </c>
      <c r="C643" s="3" t="s">
        <v>450</v>
      </c>
      <c r="D643" s="3">
        <v>820</v>
      </c>
      <c r="E643" s="3" t="s">
        <v>2529</v>
      </c>
      <c r="F643" s="3" t="s">
        <v>2530</v>
      </c>
      <c r="G643" s="3" t="s">
        <v>2531</v>
      </c>
      <c r="H643" s="2" t="s">
        <v>356</v>
      </c>
      <c r="I643" s="3">
        <v>19982000</v>
      </c>
      <c r="J643" s="3" t="s">
        <v>40</v>
      </c>
      <c r="K643" s="3">
        <v>36.659999999999997</v>
      </c>
      <c r="L643" s="3">
        <v>36.659999999999997</v>
      </c>
      <c r="M643" s="3" t="s">
        <v>1748</v>
      </c>
    </row>
    <row r="644" spans="1:13" x14ac:dyDescent="0.25">
      <c r="A644" s="1">
        <v>634</v>
      </c>
      <c r="B644" t="s">
        <v>2532</v>
      </c>
      <c r="C644" s="3" t="s">
        <v>450</v>
      </c>
      <c r="D644" s="3">
        <v>820</v>
      </c>
      <c r="E644" s="3" t="s">
        <v>2533</v>
      </c>
      <c r="F644" s="3" t="s">
        <v>2534</v>
      </c>
      <c r="G644" s="3" t="s">
        <v>2535</v>
      </c>
      <c r="H644" s="2" t="s">
        <v>1747</v>
      </c>
      <c r="I644" s="3">
        <v>33876700</v>
      </c>
      <c r="J644" s="3" t="s">
        <v>40</v>
      </c>
      <c r="K644" s="3">
        <v>69.69</v>
      </c>
      <c r="L644" s="3">
        <v>69.69</v>
      </c>
      <c r="M644" s="3" t="s">
        <v>1714</v>
      </c>
    </row>
    <row r="645" spans="1:13" x14ac:dyDescent="0.25">
      <c r="A645" s="1">
        <v>635</v>
      </c>
      <c r="B645" t="s">
        <v>2536</v>
      </c>
      <c r="C645" s="3" t="s">
        <v>450</v>
      </c>
      <c r="D645" s="3">
        <v>820</v>
      </c>
      <c r="E645" s="3" t="s">
        <v>2537</v>
      </c>
      <c r="F645" s="3" t="s">
        <v>2538</v>
      </c>
      <c r="G645" s="3" t="s">
        <v>1801</v>
      </c>
      <c r="H645" s="2" t="s">
        <v>1869</v>
      </c>
      <c r="I645" s="3">
        <v>19322800</v>
      </c>
      <c r="J645" s="3" t="s">
        <v>40</v>
      </c>
      <c r="K645" s="3">
        <v>95.23</v>
      </c>
      <c r="L645" s="3">
        <v>95.23</v>
      </c>
      <c r="M645" s="3" t="s">
        <v>1714</v>
      </c>
    </row>
    <row r="646" spans="1:13" x14ac:dyDescent="0.25">
      <c r="A646" s="1">
        <v>636</v>
      </c>
      <c r="B646" t="s">
        <v>2539</v>
      </c>
      <c r="C646" s="3" t="s">
        <v>450</v>
      </c>
      <c r="D646" s="3">
        <v>820</v>
      </c>
      <c r="E646" s="3" t="s">
        <v>2540</v>
      </c>
      <c r="F646" s="3" t="s">
        <v>2541</v>
      </c>
      <c r="G646" s="3" t="s">
        <v>2542</v>
      </c>
      <c r="H646" s="2" t="s">
        <v>1221</v>
      </c>
      <c r="I646" s="3">
        <v>16562400</v>
      </c>
      <c r="J646" s="3" t="s">
        <v>28</v>
      </c>
      <c r="K646" s="3">
        <v>100</v>
      </c>
      <c r="L646" s="3">
        <v>100</v>
      </c>
      <c r="M646" s="3" t="s">
        <v>1714</v>
      </c>
    </row>
    <row r="647" spans="1:13" x14ac:dyDescent="0.25">
      <c r="A647" s="1">
        <v>637</v>
      </c>
      <c r="B647" t="s">
        <v>2543</v>
      </c>
      <c r="C647" s="3" t="s">
        <v>450</v>
      </c>
      <c r="D647" s="3">
        <v>820</v>
      </c>
      <c r="E647" s="3" t="s">
        <v>2544</v>
      </c>
      <c r="F647" s="3" t="s">
        <v>2545</v>
      </c>
      <c r="G647" s="3" t="s">
        <v>1730</v>
      </c>
      <c r="H647" s="2" t="s">
        <v>2135</v>
      </c>
      <c r="I647" s="3">
        <v>21228300</v>
      </c>
      <c r="J647" s="3" t="s">
        <v>40</v>
      </c>
      <c r="K647" s="3">
        <v>91.48</v>
      </c>
      <c r="L647" s="3">
        <v>91.48</v>
      </c>
      <c r="M647" s="3" t="s">
        <v>1714</v>
      </c>
    </row>
    <row r="648" spans="1:13" x14ac:dyDescent="0.25">
      <c r="A648" s="1">
        <v>638</v>
      </c>
      <c r="B648" t="s">
        <v>2546</v>
      </c>
      <c r="C648" s="3" t="s">
        <v>450</v>
      </c>
      <c r="D648" s="3">
        <v>820</v>
      </c>
      <c r="E648" s="3" t="s">
        <v>2547</v>
      </c>
      <c r="F648" s="3" t="s">
        <v>2548</v>
      </c>
      <c r="G648" s="3" t="s">
        <v>1850</v>
      </c>
      <c r="H648" s="2" t="s">
        <v>179</v>
      </c>
      <c r="I648" s="3">
        <v>30797000</v>
      </c>
      <c r="J648" s="3" t="s">
        <v>40</v>
      </c>
      <c r="K648" s="3">
        <v>98.66</v>
      </c>
      <c r="L648" s="3">
        <v>98.66</v>
      </c>
      <c r="M648" s="3" t="s">
        <v>1714</v>
      </c>
    </row>
    <row r="649" spans="1:13" x14ac:dyDescent="0.25">
      <c r="A649" s="1">
        <v>639</v>
      </c>
      <c r="B649" t="s">
        <v>2549</v>
      </c>
      <c r="C649" s="3" t="s">
        <v>450</v>
      </c>
      <c r="D649" s="3">
        <v>820</v>
      </c>
      <c r="E649" s="3" t="s">
        <v>2550</v>
      </c>
      <c r="F649" s="3" t="s">
        <v>2551</v>
      </c>
      <c r="G649" s="3" t="s">
        <v>1801</v>
      </c>
      <c r="H649" s="2" t="s">
        <v>1802</v>
      </c>
      <c r="I649" s="3">
        <v>19322800</v>
      </c>
      <c r="J649" s="3" t="s">
        <v>40</v>
      </c>
      <c r="K649" s="3">
        <v>85.71</v>
      </c>
      <c r="L649" s="3">
        <v>85.71</v>
      </c>
      <c r="M649" s="3" t="s">
        <v>1714</v>
      </c>
    </row>
    <row r="650" spans="1:13" x14ac:dyDescent="0.25">
      <c r="A650" s="1">
        <v>640</v>
      </c>
      <c r="B650" t="s">
        <v>2552</v>
      </c>
      <c r="C650" s="3" t="s">
        <v>450</v>
      </c>
      <c r="D650" s="3">
        <v>820</v>
      </c>
      <c r="E650" s="3" t="s">
        <v>2553</v>
      </c>
      <c r="F650" s="3" t="s">
        <v>2554</v>
      </c>
      <c r="G650" s="3" t="s">
        <v>2555</v>
      </c>
      <c r="H650" s="2" t="s">
        <v>1907</v>
      </c>
      <c r="I650" s="3">
        <v>1709800</v>
      </c>
      <c r="J650" s="3" t="s">
        <v>40</v>
      </c>
      <c r="K650" s="3">
        <v>0</v>
      </c>
      <c r="L650" s="3">
        <v>0</v>
      </c>
      <c r="M650" s="3" t="s">
        <v>1714</v>
      </c>
    </row>
    <row r="651" spans="1:13" x14ac:dyDescent="0.25">
      <c r="A651" s="1">
        <v>641</v>
      </c>
      <c r="B651" t="s">
        <v>2556</v>
      </c>
      <c r="C651" s="3" t="s">
        <v>2557</v>
      </c>
      <c r="D651" s="3">
        <v>131</v>
      </c>
      <c r="E651" s="3" t="s">
        <v>2558</v>
      </c>
      <c r="F651" s="3" t="s">
        <v>2559</v>
      </c>
      <c r="G651" s="3" t="s">
        <v>2560</v>
      </c>
      <c r="H651" s="2" t="s">
        <v>460</v>
      </c>
      <c r="I651" s="3">
        <v>43388750</v>
      </c>
      <c r="J651" s="3" t="s">
        <v>40</v>
      </c>
      <c r="K651" s="3">
        <v>92</v>
      </c>
      <c r="L651" s="3">
        <v>92</v>
      </c>
      <c r="M651" s="3" t="s">
        <v>2561</v>
      </c>
    </row>
    <row r="652" spans="1:13" x14ac:dyDescent="0.25">
      <c r="A652" s="1">
        <v>642</v>
      </c>
      <c r="B652" t="s">
        <v>2562</v>
      </c>
      <c r="C652" s="3" t="s">
        <v>2557</v>
      </c>
      <c r="D652" s="3">
        <v>131</v>
      </c>
      <c r="E652" s="3" t="s">
        <v>2563</v>
      </c>
      <c r="F652" s="3" t="s">
        <v>2564</v>
      </c>
      <c r="G652" s="3" t="s">
        <v>2565</v>
      </c>
      <c r="H652" s="2" t="s">
        <v>460</v>
      </c>
      <c r="I652" s="3">
        <v>36446550</v>
      </c>
      <c r="J652" s="3" t="s">
        <v>28</v>
      </c>
      <c r="K652" s="3">
        <v>100</v>
      </c>
      <c r="L652" s="3">
        <v>100</v>
      </c>
      <c r="M652" s="3" t="s">
        <v>2561</v>
      </c>
    </row>
    <row r="653" spans="1:13" x14ac:dyDescent="0.25">
      <c r="A653" s="1">
        <v>643</v>
      </c>
      <c r="B653" t="s">
        <v>2566</v>
      </c>
      <c r="C653" s="3" t="s">
        <v>2557</v>
      </c>
      <c r="D653" s="3">
        <v>131</v>
      </c>
      <c r="E653" s="3" t="s">
        <v>2567</v>
      </c>
      <c r="F653" s="3" t="s">
        <v>2568</v>
      </c>
      <c r="G653" s="3" t="s">
        <v>2569</v>
      </c>
      <c r="H653" s="2" t="s">
        <v>460</v>
      </c>
      <c r="I653" s="3">
        <v>24992950</v>
      </c>
      <c r="J653" s="3" t="s">
        <v>40</v>
      </c>
      <c r="K653" s="3">
        <v>86.67</v>
      </c>
      <c r="L653" s="3">
        <v>86.67</v>
      </c>
      <c r="M653" s="3" t="s">
        <v>2561</v>
      </c>
    </row>
    <row r="654" spans="1:13" x14ac:dyDescent="0.25">
      <c r="A654" s="1">
        <v>644</v>
      </c>
      <c r="B654" t="s">
        <v>2570</v>
      </c>
      <c r="C654" s="3" t="s">
        <v>2557</v>
      </c>
      <c r="D654" s="3">
        <v>131</v>
      </c>
      <c r="E654" s="3" t="s">
        <v>2571</v>
      </c>
      <c r="F654" s="3" t="s">
        <v>2572</v>
      </c>
      <c r="G654" s="3" t="s">
        <v>2573</v>
      </c>
      <c r="H654" s="2" t="s">
        <v>460</v>
      </c>
      <c r="I654" s="3">
        <v>24992950</v>
      </c>
      <c r="J654" s="3" t="s">
        <v>28</v>
      </c>
      <c r="K654" s="3">
        <v>100</v>
      </c>
      <c r="L654" s="3">
        <v>100</v>
      </c>
      <c r="M654" s="3" t="s">
        <v>2561</v>
      </c>
    </row>
    <row r="655" spans="1:13" x14ac:dyDescent="0.25">
      <c r="A655" s="1">
        <v>645</v>
      </c>
      <c r="B655" t="s">
        <v>2574</v>
      </c>
      <c r="C655" s="3" t="s">
        <v>2557</v>
      </c>
      <c r="D655" s="3">
        <v>131</v>
      </c>
      <c r="E655" s="3" t="s">
        <v>2575</v>
      </c>
      <c r="F655" s="3" t="s">
        <v>2576</v>
      </c>
      <c r="G655" s="3" t="s">
        <v>2577</v>
      </c>
      <c r="H655" s="2" t="s">
        <v>460</v>
      </c>
      <c r="I655" s="3">
        <v>39964000</v>
      </c>
      <c r="J655" s="3" t="s">
        <v>28</v>
      </c>
      <c r="K655" s="3">
        <v>100</v>
      </c>
      <c r="L655" s="3">
        <v>100</v>
      </c>
      <c r="M655" s="3" t="s">
        <v>2561</v>
      </c>
    </row>
    <row r="656" spans="1:13" x14ac:dyDescent="0.25">
      <c r="A656" s="1">
        <v>646</v>
      </c>
      <c r="B656" t="s">
        <v>2578</v>
      </c>
      <c r="C656" s="3" t="s">
        <v>2579</v>
      </c>
      <c r="D656" s="3">
        <v>131</v>
      </c>
      <c r="E656" s="3" t="s">
        <v>2580</v>
      </c>
      <c r="F656" s="3" t="s">
        <v>2581</v>
      </c>
      <c r="G656" s="3" t="s">
        <v>2582</v>
      </c>
      <c r="H656" s="2" t="s">
        <v>98</v>
      </c>
      <c r="I656" s="3">
        <v>32336850</v>
      </c>
      <c r="J656" s="3" t="s">
        <v>40</v>
      </c>
      <c r="K656" s="3">
        <v>100</v>
      </c>
      <c r="L656" s="3">
        <v>100</v>
      </c>
      <c r="M656" s="3" t="s">
        <v>2583</v>
      </c>
    </row>
    <row r="657" spans="1:13" x14ac:dyDescent="0.25">
      <c r="A657" s="1">
        <v>647</v>
      </c>
      <c r="B657" t="s">
        <v>2584</v>
      </c>
      <c r="C657" s="3" t="s">
        <v>2579</v>
      </c>
      <c r="D657" s="3">
        <v>131</v>
      </c>
      <c r="E657" s="3" t="s">
        <v>2585</v>
      </c>
      <c r="F657" s="3" t="s">
        <v>2586</v>
      </c>
      <c r="G657" s="3" t="s">
        <v>2587</v>
      </c>
      <c r="H657" s="2" t="s">
        <v>98</v>
      </c>
      <c r="I657" s="3">
        <v>47956800</v>
      </c>
      <c r="J657" s="3" t="s">
        <v>40</v>
      </c>
      <c r="K657" s="3">
        <v>94.44</v>
      </c>
      <c r="L657" s="3">
        <v>94.44</v>
      </c>
      <c r="M657" s="3" t="s">
        <v>2583</v>
      </c>
    </row>
    <row r="658" spans="1:13" x14ac:dyDescent="0.25">
      <c r="A658" s="1">
        <v>648</v>
      </c>
      <c r="B658" t="s">
        <v>2588</v>
      </c>
      <c r="C658" s="3" t="s">
        <v>2557</v>
      </c>
      <c r="D658" s="3">
        <v>131</v>
      </c>
      <c r="E658" s="3" t="s">
        <v>2589</v>
      </c>
      <c r="F658" s="3" t="s">
        <v>2590</v>
      </c>
      <c r="G658" s="3" t="s">
        <v>2591</v>
      </c>
      <c r="H658" s="2" t="s">
        <v>98</v>
      </c>
      <c r="I658" s="3">
        <v>39964000</v>
      </c>
      <c r="J658" s="3" t="s">
        <v>40</v>
      </c>
      <c r="K658" s="3">
        <v>35</v>
      </c>
      <c r="L658" s="3">
        <v>35</v>
      </c>
      <c r="M658" s="3" t="s">
        <v>2561</v>
      </c>
    </row>
    <row r="659" spans="1:13" x14ac:dyDescent="0.25">
      <c r="A659" s="1">
        <v>649</v>
      </c>
      <c r="B659" t="s">
        <v>2592</v>
      </c>
      <c r="C659" s="3" t="s">
        <v>2557</v>
      </c>
      <c r="D659" s="3">
        <v>131</v>
      </c>
      <c r="E659" s="3" t="s">
        <v>2593</v>
      </c>
      <c r="F659" s="3" t="s">
        <v>2594</v>
      </c>
      <c r="G659" s="3" t="s">
        <v>2595</v>
      </c>
      <c r="H659" s="2" t="s">
        <v>98</v>
      </c>
      <c r="I659" s="3">
        <v>39964000</v>
      </c>
      <c r="J659" s="3" t="s">
        <v>40</v>
      </c>
      <c r="K659" s="3">
        <v>94.33</v>
      </c>
      <c r="L659" s="3">
        <v>94.33</v>
      </c>
      <c r="M659" s="3" t="s">
        <v>2561</v>
      </c>
    </row>
    <row r="660" spans="1:13" x14ac:dyDescent="0.25">
      <c r="A660" s="1">
        <v>650</v>
      </c>
      <c r="B660" t="s">
        <v>2596</v>
      </c>
      <c r="C660" s="3" t="s">
        <v>2557</v>
      </c>
      <c r="D660" s="3">
        <v>131</v>
      </c>
      <c r="E660" s="3" t="s">
        <v>2597</v>
      </c>
      <c r="F660" s="3" t="s">
        <v>2598</v>
      </c>
      <c r="G660" s="3" t="s">
        <v>2599</v>
      </c>
      <c r="H660" s="2" t="s">
        <v>2600</v>
      </c>
      <c r="I660" s="3">
        <v>47956800</v>
      </c>
      <c r="J660" s="3" t="s">
        <v>40</v>
      </c>
      <c r="K660" s="3">
        <v>91.67</v>
      </c>
      <c r="L660" s="3">
        <v>91.67</v>
      </c>
      <c r="M660" s="3" t="s">
        <v>2561</v>
      </c>
    </row>
    <row r="661" spans="1:13" x14ac:dyDescent="0.25">
      <c r="A661" s="1">
        <v>651</v>
      </c>
      <c r="B661" t="s">
        <v>2601</v>
      </c>
      <c r="C661" s="3" t="s">
        <v>2557</v>
      </c>
      <c r="D661" s="3">
        <v>131</v>
      </c>
      <c r="E661" s="3" t="s">
        <v>2602</v>
      </c>
      <c r="F661" s="3" t="s">
        <v>2603</v>
      </c>
      <c r="G661" s="3" t="s">
        <v>2604</v>
      </c>
      <c r="H661" s="2" t="s">
        <v>84</v>
      </c>
      <c r="I661" s="3">
        <v>26079600</v>
      </c>
      <c r="J661" s="3" t="s">
        <v>40</v>
      </c>
      <c r="K661" s="3">
        <v>95</v>
      </c>
      <c r="L661" s="3">
        <v>95</v>
      </c>
      <c r="M661" s="3" t="s">
        <v>2561</v>
      </c>
    </row>
    <row r="662" spans="1:13" x14ac:dyDescent="0.25">
      <c r="A662" s="1">
        <v>652</v>
      </c>
      <c r="B662" t="s">
        <v>2605</v>
      </c>
      <c r="C662" s="3" t="s">
        <v>2579</v>
      </c>
      <c r="D662" s="3">
        <v>131</v>
      </c>
      <c r="E662" s="3" t="s">
        <v>2606</v>
      </c>
      <c r="F662" s="3" t="s">
        <v>2607</v>
      </c>
      <c r="G662" s="3" t="s">
        <v>2608</v>
      </c>
      <c r="H662" s="2" t="s">
        <v>89</v>
      </c>
      <c r="I662" s="3">
        <v>16655100</v>
      </c>
      <c r="J662" s="3" t="s">
        <v>28</v>
      </c>
      <c r="K662" s="3">
        <v>100</v>
      </c>
      <c r="L662" s="3">
        <v>100</v>
      </c>
      <c r="M662" s="3" t="s">
        <v>2583</v>
      </c>
    </row>
    <row r="663" spans="1:13" x14ac:dyDescent="0.25">
      <c r="A663" s="1">
        <v>653</v>
      </c>
      <c r="B663" t="s">
        <v>2609</v>
      </c>
      <c r="C663" s="3" t="s">
        <v>2579</v>
      </c>
      <c r="D663" s="3">
        <v>131</v>
      </c>
      <c r="E663" s="3" t="s">
        <v>2610</v>
      </c>
      <c r="F663" s="3" t="s">
        <v>2611</v>
      </c>
      <c r="G663" s="3" t="s">
        <v>2612</v>
      </c>
      <c r="H663" s="2" t="s">
        <v>89</v>
      </c>
      <c r="I663" s="3">
        <v>19034400</v>
      </c>
      <c r="J663" s="3" t="s">
        <v>40</v>
      </c>
      <c r="K663" s="3">
        <v>92.5</v>
      </c>
      <c r="L663" s="3">
        <v>92.5</v>
      </c>
      <c r="M663" s="3" t="s">
        <v>2583</v>
      </c>
    </row>
    <row r="664" spans="1:13" x14ac:dyDescent="0.25">
      <c r="A664" s="1">
        <v>654</v>
      </c>
      <c r="B664" t="s">
        <v>2613</v>
      </c>
      <c r="C664" s="3" t="s">
        <v>2579</v>
      </c>
      <c r="D664" s="3">
        <v>131</v>
      </c>
      <c r="E664" s="3" t="s">
        <v>2614</v>
      </c>
      <c r="F664" s="3" t="s">
        <v>2615</v>
      </c>
      <c r="G664" s="3" t="s">
        <v>2616</v>
      </c>
      <c r="H664" s="2" t="s">
        <v>89</v>
      </c>
      <c r="I664" s="3">
        <v>20517600</v>
      </c>
      <c r="J664" s="3" t="s">
        <v>40</v>
      </c>
      <c r="K664" s="3">
        <v>86.67</v>
      </c>
      <c r="L664" s="3">
        <v>86.67</v>
      </c>
      <c r="M664" s="3" t="s">
        <v>2583</v>
      </c>
    </row>
    <row r="665" spans="1:13" x14ac:dyDescent="0.25">
      <c r="A665" s="1">
        <v>655</v>
      </c>
      <c r="B665" t="s">
        <v>2617</v>
      </c>
      <c r="C665" s="3" t="s">
        <v>2557</v>
      </c>
      <c r="D665" s="3">
        <v>131</v>
      </c>
      <c r="E665" s="3" t="s">
        <v>2618</v>
      </c>
      <c r="F665" s="3" t="s">
        <v>2619</v>
      </c>
      <c r="G665" s="3" t="s">
        <v>2620</v>
      </c>
      <c r="H665" s="2" t="s">
        <v>89</v>
      </c>
      <c r="I665" s="3">
        <v>43960400</v>
      </c>
      <c r="J665" s="3" t="s">
        <v>40</v>
      </c>
      <c r="K665" s="3">
        <v>89.39</v>
      </c>
      <c r="L665" s="3">
        <v>89.39</v>
      </c>
      <c r="M665" s="3" t="s">
        <v>2561</v>
      </c>
    </row>
    <row r="666" spans="1:13" x14ac:dyDescent="0.25">
      <c r="A666" s="1">
        <v>656</v>
      </c>
      <c r="B666" t="s">
        <v>2621</v>
      </c>
      <c r="C666" s="3" t="s">
        <v>2579</v>
      </c>
      <c r="D666" s="3">
        <v>131</v>
      </c>
      <c r="E666" s="3" t="s">
        <v>2622</v>
      </c>
      <c r="F666" s="3" t="s">
        <v>2623</v>
      </c>
      <c r="G666" s="3" t="s">
        <v>2624</v>
      </c>
      <c r="H666" s="2" t="s">
        <v>27</v>
      </c>
      <c r="I666" s="3">
        <v>27125050</v>
      </c>
      <c r="J666" s="3" t="s">
        <v>40</v>
      </c>
      <c r="K666" s="3">
        <v>94.78</v>
      </c>
      <c r="L666" s="3">
        <v>94.78</v>
      </c>
      <c r="M666" s="3" t="s">
        <v>2583</v>
      </c>
    </row>
    <row r="667" spans="1:13" x14ac:dyDescent="0.25">
      <c r="A667" s="1">
        <v>657</v>
      </c>
      <c r="B667" t="s">
        <v>2625</v>
      </c>
      <c r="C667" s="3" t="s">
        <v>2579</v>
      </c>
      <c r="D667" s="3">
        <v>131</v>
      </c>
      <c r="E667" s="3" t="s">
        <v>2626</v>
      </c>
      <c r="F667" s="3" t="s">
        <v>2627</v>
      </c>
      <c r="G667" s="3" t="s">
        <v>2628</v>
      </c>
      <c r="H667" s="2" t="s">
        <v>27</v>
      </c>
      <c r="I667" s="3">
        <v>19034400</v>
      </c>
      <c r="J667" s="3" t="s">
        <v>40</v>
      </c>
      <c r="K667" s="3">
        <v>86.39</v>
      </c>
      <c r="L667" s="3">
        <v>86.39</v>
      </c>
      <c r="M667" s="3" t="s">
        <v>2583</v>
      </c>
    </row>
    <row r="668" spans="1:13" x14ac:dyDescent="0.25">
      <c r="A668" s="1">
        <v>658</v>
      </c>
      <c r="B668" t="s">
        <v>2629</v>
      </c>
      <c r="C668" s="3" t="s">
        <v>2579</v>
      </c>
      <c r="D668" s="3">
        <v>131</v>
      </c>
      <c r="E668" s="3" t="s">
        <v>2630</v>
      </c>
      <c r="F668" s="3" t="s">
        <v>2631</v>
      </c>
      <c r="G668" s="3" t="s">
        <v>2612</v>
      </c>
      <c r="H668" s="2" t="s">
        <v>27</v>
      </c>
      <c r="I668" s="3">
        <v>16655100</v>
      </c>
      <c r="J668" s="3" t="s">
        <v>28</v>
      </c>
      <c r="K668" s="3">
        <v>100</v>
      </c>
      <c r="L668" s="3">
        <v>100</v>
      </c>
      <c r="M668" s="3" t="s">
        <v>2583</v>
      </c>
    </row>
    <row r="669" spans="1:13" x14ac:dyDescent="0.25">
      <c r="A669" s="1">
        <v>659</v>
      </c>
      <c r="B669" t="s">
        <v>2632</v>
      </c>
      <c r="C669" s="3" t="s">
        <v>2579</v>
      </c>
      <c r="D669" s="3">
        <v>131</v>
      </c>
      <c r="E669" s="3" t="s">
        <v>2633</v>
      </c>
      <c r="F669" s="3" t="s">
        <v>2634</v>
      </c>
      <c r="G669" s="3" t="s">
        <v>2635</v>
      </c>
      <c r="H669" s="2" t="s">
        <v>27</v>
      </c>
      <c r="I669" s="3">
        <v>16655100</v>
      </c>
      <c r="J669" s="3" t="s">
        <v>28</v>
      </c>
      <c r="K669" s="3">
        <v>100</v>
      </c>
      <c r="L669" s="3">
        <v>100</v>
      </c>
      <c r="M669" s="3" t="s">
        <v>2583</v>
      </c>
    </row>
    <row r="670" spans="1:13" x14ac:dyDescent="0.25">
      <c r="A670" s="1">
        <v>660</v>
      </c>
      <c r="B670" t="s">
        <v>2636</v>
      </c>
      <c r="C670" s="3" t="s">
        <v>2579</v>
      </c>
      <c r="D670" s="3">
        <v>131</v>
      </c>
      <c r="E670" s="3" t="s">
        <v>2637</v>
      </c>
      <c r="F670" s="3" t="s">
        <v>2638</v>
      </c>
      <c r="G670" s="3" t="s">
        <v>2635</v>
      </c>
      <c r="H670" s="2" t="s">
        <v>27</v>
      </c>
      <c r="I670" s="3">
        <v>16655100</v>
      </c>
      <c r="J670" s="3" t="s">
        <v>28</v>
      </c>
      <c r="K670" s="3">
        <v>100</v>
      </c>
      <c r="L670" s="3">
        <v>100</v>
      </c>
      <c r="M670" s="3" t="s">
        <v>2583</v>
      </c>
    </row>
    <row r="671" spans="1:13" x14ac:dyDescent="0.25">
      <c r="A671" s="1">
        <v>661</v>
      </c>
      <c r="B671" t="s">
        <v>2639</v>
      </c>
      <c r="C671" s="3" t="s">
        <v>2557</v>
      </c>
      <c r="D671" s="3">
        <v>817</v>
      </c>
      <c r="E671" s="3" t="s">
        <v>2640</v>
      </c>
      <c r="F671" s="3" t="s">
        <v>2641</v>
      </c>
      <c r="G671" s="3" t="s">
        <v>2642</v>
      </c>
      <c r="H671" s="2" t="s">
        <v>79</v>
      </c>
      <c r="I671" s="3">
        <v>19034400</v>
      </c>
      <c r="J671" s="3" t="s">
        <v>40</v>
      </c>
      <c r="K671" s="3">
        <v>86.11</v>
      </c>
      <c r="L671" s="3">
        <v>86.11</v>
      </c>
      <c r="M671" s="3" t="s">
        <v>2643</v>
      </c>
    </row>
    <row r="672" spans="1:13" x14ac:dyDescent="0.25">
      <c r="A672" s="1">
        <v>662</v>
      </c>
      <c r="B672" t="s">
        <v>2644</v>
      </c>
      <c r="C672" s="3" t="s">
        <v>2579</v>
      </c>
      <c r="D672" s="3">
        <v>131</v>
      </c>
      <c r="E672" s="3" t="s">
        <v>2645</v>
      </c>
      <c r="F672" s="3" t="s">
        <v>2646</v>
      </c>
      <c r="G672" s="3" t="s">
        <v>2647</v>
      </c>
      <c r="H672" s="2" t="s">
        <v>79</v>
      </c>
      <c r="I672" s="3">
        <v>17952900</v>
      </c>
      <c r="J672" s="3" t="s">
        <v>28</v>
      </c>
      <c r="K672" s="3">
        <v>100</v>
      </c>
      <c r="L672" s="3">
        <v>100</v>
      </c>
      <c r="M672" s="3" t="s">
        <v>2583</v>
      </c>
    </row>
    <row r="673" spans="1:13" x14ac:dyDescent="0.25">
      <c r="A673" s="1">
        <v>663</v>
      </c>
      <c r="B673" t="s">
        <v>2648</v>
      </c>
      <c r="C673" s="3" t="s">
        <v>2579</v>
      </c>
      <c r="D673" s="3">
        <v>131</v>
      </c>
      <c r="E673" s="3" t="s">
        <v>2649</v>
      </c>
      <c r="F673" s="3" t="s">
        <v>2650</v>
      </c>
      <c r="G673" s="3" t="s">
        <v>2624</v>
      </c>
      <c r="H673" s="2" t="s">
        <v>79</v>
      </c>
      <c r="I673" s="3">
        <v>23587000</v>
      </c>
      <c r="J673" s="3" t="s">
        <v>28</v>
      </c>
      <c r="K673" s="3">
        <v>100</v>
      </c>
      <c r="L673" s="3">
        <v>100</v>
      </c>
      <c r="M673" s="3" t="s">
        <v>2583</v>
      </c>
    </row>
    <row r="674" spans="1:13" x14ac:dyDescent="0.25">
      <c r="A674" s="1">
        <v>664</v>
      </c>
      <c r="B674" t="s">
        <v>2651</v>
      </c>
      <c r="C674" s="3" t="s">
        <v>2579</v>
      </c>
      <c r="D674" s="3">
        <v>131</v>
      </c>
      <c r="E674" s="3" t="s">
        <v>2652</v>
      </c>
      <c r="F674" s="3" t="s">
        <v>2653</v>
      </c>
      <c r="G674" s="3" t="s">
        <v>2654</v>
      </c>
      <c r="H674" s="2" t="s">
        <v>79</v>
      </c>
      <c r="I674" s="3">
        <v>23587000</v>
      </c>
      <c r="J674" s="3" t="s">
        <v>28</v>
      </c>
      <c r="K674" s="3">
        <v>100</v>
      </c>
      <c r="L674" s="3">
        <v>100</v>
      </c>
      <c r="M674" s="3" t="s">
        <v>2583</v>
      </c>
    </row>
    <row r="675" spans="1:13" x14ac:dyDescent="0.25">
      <c r="A675" s="1">
        <v>665</v>
      </c>
      <c r="B675" t="s">
        <v>2655</v>
      </c>
      <c r="C675" s="3" t="s">
        <v>2579</v>
      </c>
      <c r="D675" s="3">
        <v>131</v>
      </c>
      <c r="E675" s="3" t="s">
        <v>2656</v>
      </c>
      <c r="F675" s="3" t="s">
        <v>2657</v>
      </c>
      <c r="G675" s="3" t="s">
        <v>2608</v>
      </c>
      <c r="H675" s="2" t="s">
        <v>79</v>
      </c>
      <c r="I675" s="3">
        <v>16655100</v>
      </c>
      <c r="J675" s="3" t="s">
        <v>40</v>
      </c>
      <c r="K675" s="3">
        <v>92.06</v>
      </c>
      <c r="L675" s="3">
        <v>92.06</v>
      </c>
      <c r="M675" s="3" t="s">
        <v>2583</v>
      </c>
    </row>
    <row r="676" spans="1:13" x14ac:dyDescent="0.25">
      <c r="A676" s="1">
        <v>666</v>
      </c>
      <c r="B676" t="s">
        <v>2658</v>
      </c>
      <c r="C676" s="3" t="s">
        <v>2579</v>
      </c>
      <c r="D676" s="3">
        <v>131</v>
      </c>
      <c r="E676" s="3" t="s">
        <v>2659</v>
      </c>
      <c r="F676" s="3" t="s">
        <v>2660</v>
      </c>
      <c r="G676" s="3" t="s">
        <v>2661</v>
      </c>
      <c r="H676" s="2" t="s">
        <v>79</v>
      </c>
      <c r="I676" s="3">
        <v>17952900</v>
      </c>
      <c r="J676" s="3" t="s">
        <v>28</v>
      </c>
      <c r="K676" s="3">
        <v>100</v>
      </c>
      <c r="L676" s="3">
        <v>100</v>
      </c>
      <c r="M676" s="3" t="s">
        <v>2583</v>
      </c>
    </row>
    <row r="677" spans="1:13" x14ac:dyDescent="0.25">
      <c r="A677" s="1">
        <v>667</v>
      </c>
      <c r="B677" t="s">
        <v>2662</v>
      </c>
      <c r="C677" s="3" t="s">
        <v>2579</v>
      </c>
      <c r="D677" s="3">
        <v>131</v>
      </c>
      <c r="E677" s="3" t="s">
        <v>2663</v>
      </c>
      <c r="F677" s="3" t="s">
        <v>2664</v>
      </c>
      <c r="G677" s="3" t="s">
        <v>2665</v>
      </c>
      <c r="H677" s="2" t="s">
        <v>79</v>
      </c>
      <c r="I677" s="3">
        <v>16655100</v>
      </c>
      <c r="J677" s="3" t="s">
        <v>40</v>
      </c>
      <c r="K677" s="3">
        <v>95.56</v>
      </c>
      <c r="L677" s="3">
        <v>95.56</v>
      </c>
      <c r="M677" s="3" t="s">
        <v>2583</v>
      </c>
    </row>
    <row r="678" spans="1:13" x14ac:dyDescent="0.25">
      <c r="A678" s="1">
        <v>668</v>
      </c>
      <c r="B678" t="s">
        <v>2666</v>
      </c>
      <c r="C678" s="3" t="s">
        <v>2557</v>
      </c>
      <c r="D678" s="3">
        <v>131</v>
      </c>
      <c r="E678" s="3" t="s">
        <v>2667</v>
      </c>
      <c r="F678" s="3" t="s">
        <v>2668</v>
      </c>
      <c r="G678" s="3" t="s">
        <v>2669</v>
      </c>
      <c r="H678" s="2" t="s">
        <v>79</v>
      </c>
      <c r="I678" s="3">
        <v>43960400</v>
      </c>
      <c r="J678" s="3" t="s">
        <v>40</v>
      </c>
      <c r="K678" s="3">
        <v>93.64</v>
      </c>
      <c r="L678" s="3">
        <v>93.64</v>
      </c>
      <c r="M678" s="3" t="s">
        <v>2561</v>
      </c>
    </row>
    <row r="679" spans="1:13" x14ac:dyDescent="0.25">
      <c r="A679" s="1">
        <v>669</v>
      </c>
      <c r="B679" t="s">
        <v>2670</v>
      </c>
      <c r="C679" s="3" t="s">
        <v>2579</v>
      </c>
      <c r="D679" s="3">
        <v>131</v>
      </c>
      <c r="E679" s="3" t="s">
        <v>2671</v>
      </c>
      <c r="F679" s="3" t="s">
        <v>2672</v>
      </c>
      <c r="G679" s="3" t="s">
        <v>2673</v>
      </c>
      <c r="H679" s="2" t="s">
        <v>145</v>
      </c>
      <c r="I679" s="3">
        <v>32336850</v>
      </c>
      <c r="J679" s="3" t="s">
        <v>28</v>
      </c>
      <c r="K679" s="3">
        <v>100</v>
      </c>
      <c r="L679" s="3">
        <v>100</v>
      </c>
      <c r="M679" s="3" t="s">
        <v>2583</v>
      </c>
    </row>
    <row r="680" spans="1:13" x14ac:dyDescent="0.25">
      <c r="A680" s="1">
        <v>670</v>
      </c>
      <c r="B680" t="s">
        <v>2674</v>
      </c>
      <c r="C680" s="3" t="s">
        <v>2557</v>
      </c>
      <c r="D680" s="3">
        <v>131</v>
      </c>
      <c r="E680" s="3" t="s">
        <v>2675</v>
      </c>
      <c r="F680" s="3" t="s">
        <v>2676</v>
      </c>
      <c r="G680" s="3" t="s">
        <v>2677</v>
      </c>
      <c r="H680" s="2" t="s">
        <v>145</v>
      </c>
      <c r="I680" s="3">
        <v>32336850</v>
      </c>
      <c r="J680" s="3" t="s">
        <v>28</v>
      </c>
      <c r="K680" s="3">
        <v>100</v>
      </c>
      <c r="L680" s="3">
        <v>100</v>
      </c>
      <c r="M680" s="3" t="s">
        <v>2561</v>
      </c>
    </row>
    <row r="681" spans="1:13" x14ac:dyDescent="0.25">
      <c r="A681" s="1">
        <v>671</v>
      </c>
      <c r="B681" t="s">
        <v>2678</v>
      </c>
      <c r="C681" s="3" t="s">
        <v>2579</v>
      </c>
      <c r="D681" s="3">
        <v>131</v>
      </c>
      <c r="E681" s="3" t="s">
        <v>2679</v>
      </c>
      <c r="F681" s="3" t="s">
        <v>2680</v>
      </c>
      <c r="G681" s="3" t="s">
        <v>2681</v>
      </c>
      <c r="H681" s="2" t="s">
        <v>145</v>
      </c>
      <c r="I681" s="3">
        <v>16655100</v>
      </c>
      <c r="J681" s="3" t="s">
        <v>28</v>
      </c>
      <c r="K681" s="3">
        <v>100</v>
      </c>
      <c r="L681" s="3">
        <v>100</v>
      </c>
      <c r="M681" s="3" t="s">
        <v>2583</v>
      </c>
    </row>
    <row r="682" spans="1:13" x14ac:dyDescent="0.25">
      <c r="A682" s="1">
        <v>672</v>
      </c>
      <c r="B682" t="s">
        <v>2682</v>
      </c>
      <c r="C682" s="3" t="s">
        <v>2557</v>
      </c>
      <c r="D682" s="3">
        <v>131</v>
      </c>
      <c r="E682" s="3" t="s">
        <v>2683</v>
      </c>
      <c r="F682" s="3" t="s">
        <v>2684</v>
      </c>
      <c r="G682" s="3" t="s">
        <v>2685</v>
      </c>
      <c r="H682" s="2" t="s">
        <v>145</v>
      </c>
      <c r="I682" s="3">
        <v>22819650</v>
      </c>
      <c r="J682" s="3" t="s">
        <v>40</v>
      </c>
      <c r="K682" s="3">
        <v>95.24</v>
      </c>
      <c r="L682" s="3">
        <v>95.24</v>
      </c>
      <c r="M682" s="3" t="s">
        <v>2561</v>
      </c>
    </row>
    <row r="683" spans="1:13" x14ac:dyDescent="0.25">
      <c r="A683" s="1">
        <v>673</v>
      </c>
      <c r="B683" t="s">
        <v>2686</v>
      </c>
      <c r="C683" s="3" t="s">
        <v>2579</v>
      </c>
      <c r="D683" s="3">
        <v>131</v>
      </c>
      <c r="E683" s="3" t="s">
        <v>2687</v>
      </c>
      <c r="F683" s="3" t="s">
        <v>2688</v>
      </c>
      <c r="G683" s="3" t="s">
        <v>2665</v>
      </c>
      <c r="H683" s="2" t="s">
        <v>339</v>
      </c>
      <c r="I683" s="3">
        <v>16655100</v>
      </c>
      <c r="J683" s="3" t="s">
        <v>40</v>
      </c>
      <c r="K683" s="3">
        <v>95.56</v>
      </c>
      <c r="L683" s="3">
        <v>95.56</v>
      </c>
      <c r="M683" s="3" t="s">
        <v>2583</v>
      </c>
    </row>
    <row r="684" spans="1:13" x14ac:dyDescent="0.25">
      <c r="A684" s="1">
        <v>674</v>
      </c>
      <c r="B684" t="s">
        <v>2689</v>
      </c>
      <c r="C684" s="3" t="s">
        <v>2557</v>
      </c>
      <c r="D684" s="3">
        <v>131</v>
      </c>
      <c r="E684" s="3" t="s">
        <v>2690</v>
      </c>
      <c r="F684" s="3" t="s">
        <v>2691</v>
      </c>
      <c r="G684" s="3" t="s">
        <v>2692</v>
      </c>
      <c r="H684" s="2" t="s">
        <v>339</v>
      </c>
      <c r="I684" s="3">
        <v>39964000</v>
      </c>
      <c r="J684" s="3" t="s">
        <v>40</v>
      </c>
      <c r="K684" s="3">
        <v>91.67</v>
      </c>
      <c r="L684" s="3">
        <v>91.67</v>
      </c>
      <c r="M684" s="3" t="s">
        <v>2561</v>
      </c>
    </row>
    <row r="685" spans="1:13" x14ac:dyDescent="0.25">
      <c r="A685" s="1">
        <v>675</v>
      </c>
      <c r="B685" t="s">
        <v>2693</v>
      </c>
      <c r="C685" s="3" t="s">
        <v>2579</v>
      </c>
      <c r="D685" s="3">
        <v>131</v>
      </c>
      <c r="E685" s="3" t="s">
        <v>2694</v>
      </c>
      <c r="F685" s="3" t="s">
        <v>2695</v>
      </c>
      <c r="G685" s="3" t="s">
        <v>2696</v>
      </c>
      <c r="H685" s="2" t="s">
        <v>339</v>
      </c>
      <c r="I685" s="3">
        <v>17952900</v>
      </c>
      <c r="J685" s="3" t="s">
        <v>28</v>
      </c>
      <c r="K685" s="3">
        <v>100</v>
      </c>
      <c r="L685" s="3">
        <v>100</v>
      </c>
      <c r="M685" s="3" t="s">
        <v>2583</v>
      </c>
    </row>
    <row r="686" spans="1:13" x14ac:dyDescent="0.25">
      <c r="A686" s="1">
        <v>676</v>
      </c>
      <c r="B686" t="s">
        <v>2697</v>
      </c>
      <c r="C686" s="3" t="s">
        <v>2579</v>
      </c>
      <c r="D686" s="3">
        <v>131</v>
      </c>
      <c r="E686" s="3" t="s">
        <v>2698</v>
      </c>
      <c r="F686" s="3" t="s">
        <v>2699</v>
      </c>
      <c r="G686" s="3" t="s">
        <v>2700</v>
      </c>
      <c r="H686" s="2" t="s">
        <v>339</v>
      </c>
      <c r="I686" s="3">
        <v>41962200</v>
      </c>
      <c r="J686" s="3" t="s">
        <v>40</v>
      </c>
      <c r="K686" s="3">
        <v>98.41</v>
      </c>
      <c r="L686" s="3">
        <v>98.41</v>
      </c>
      <c r="M686" s="3" t="s">
        <v>2583</v>
      </c>
    </row>
    <row r="687" spans="1:13" x14ac:dyDescent="0.25">
      <c r="A687" s="1">
        <v>677</v>
      </c>
      <c r="B687" t="s">
        <v>2701</v>
      </c>
      <c r="C687" s="3" t="s">
        <v>2579</v>
      </c>
      <c r="D687" s="3">
        <v>131</v>
      </c>
      <c r="E687" s="3" t="s">
        <v>2702</v>
      </c>
      <c r="F687" s="3" t="s">
        <v>2703</v>
      </c>
      <c r="G687" s="3" t="s">
        <v>2704</v>
      </c>
      <c r="H687" s="2" t="s">
        <v>39</v>
      </c>
      <c r="I687" s="3">
        <v>13086150</v>
      </c>
      <c r="J687" s="3" t="s">
        <v>28</v>
      </c>
      <c r="K687" s="3">
        <v>100</v>
      </c>
      <c r="L687" s="3">
        <v>100</v>
      </c>
      <c r="M687" s="3" t="s">
        <v>2583</v>
      </c>
    </row>
    <row r="688" spans="1:13" x14ac:dyDescent="0.25">
      <c r="A688" s="1">
        <v>678</v>
      </c>
      <c r="B688" t="s">
        <v>2705</v>
      </c>
      <c r="C688" s="3" t="s">
        <v>2557</v>
      </c>
      <c r="D688" s="3">
        <v>817</v>
      </c>
      <c r="E688" s="3" t="s">
        <v>2706</v>
      </c>
      <c r="F688" s="3" t="s">
        <v>2707</v>
      </c>
      <c r="G688" s="3" t="s">
        <v>2708</v>
      </c>
      <c r="H688" s="2" t="s">
        <v>39</v>
      </c>
      <c r="I688" s="3">
        <v>38496250</v>
      </c>
      <c r="J688" s="3" t="s">
        <v>40</v>
      </c>
      <c r="K688" s="3">
        <v>87.97</v>
      </c>
      <c r="L688" s="3">
        <v>87.97</v>
      </c>
      <c r="M688" s="3" t="s">
        <v>2643</v>
      </c>
    </row>
    <row r="689" spans="1:13" x14ac:dyDescent="0.25">
      <c r="A689" s="1">
        <v>679</v>
      </c>
      <c r="B689" t="s">
        <v>2709</v>
      </c>
      <c r="C689" s="3" t="s">
        <v>2557</v>
      </c>
      <c r="D689" s="3">
        <v>131</v>
      </c>
      <c r="E689" s="3" t="s">
        <v>2710</v>
      </c>
      <c r="F689" s="3" t="s">
        <v>2711</v>
      </c>
      <c r="G689" s="3" t="s">
        <v>2577</v>
      </c>
      <c r="H689" s="2" t="s">
        <v>39</v>
      </c>
      <c r="I689" s="3">
        <v>39964000</v>
      </c>
      <c r="J689" s="3" t="s">
        <v>40</v>
      </c>
      <c r="K689" s="3">
        <v>90.33</v>
      </c>
      <c r="L689" s="3">
        <v>90.33</v>
      </c>
      <c r="M689" s="3" t="s">
        <v>2561</v>
      </c>
    </row>
    <row r="690" spans="1:13" x14ac:dyDescent="0.25">
      <c r="A690" s="1">
        <v>680</v>
      </c>
      <c r="B690" t="s">
        <v>2712</v>
      </c>
      <c r="C690" s="3" t="s">
        <v>2579</v>
      </c>
      <c r="D690" s="3">
        <v>131</v>
      </c>
      <c r="E690" s="3" t="s">
        <v>2713</v>
      </c>
      <c r="F690" s="3" t="s">
        <v>2714</v>
      </c>
      <c r="G690" s="3" t="s">
        <v>2635</v>
      </c>
      <c r="H690" s="2" t="s">
        <v>39</v>
      </c>
      <c r="I690" s="3">
        <v>16655100</v>
      </c>
      <c r="J690" s="3" t="s">
        <v>40</v>
      </c>
      <c r="K690" s="3">
        <v>88.25</v>
      </c>
      <c r="L690" s="3">
        <v>88.25</v>
      </c>
      <c r="M690" s="3" t="s">
        <v>2583</v>
      </c>
    </row>
    <row r="691" spans="1:13" x14ac:dyDescent="0.25">
      <c r="A691" s="1">
        <v>681</v>
      </c>
      <c r="B691" t="s">
        <v>2715</v>
      </c>
      <c r="C691" s="3" t="s">
        <v>2579</v>
      </c>
      <c r="D691" s="3">
        <v>131</v>
      </c>
      <c r="E691" s="3" t="s">
        <v>2716</v>
      </c>
      <c r="F691" s="3" t="s">
        <v>2717</v>
      </c>
      <c r="G691" s="3" t="s">
        <v>2718</v>
      </c>
      <c r="H691" s="2" t="s">
        <v>39</v>
      </c>
      <c r="I691" s="3">
        <v>17952900</v>
      </c>
      <c r="J691" s="3" t="s">
        <v>40</v>
      </c>
      <c r="K691" s="3">
        <v>95.24</v>
      </c>
      <c r="L691" s="3">
        <v>95.24</v>
      </c>
      <c r="M691" s="3" t="s">
        <v>2583</v>
      </c>
    </row>
    <row r="692" spans="1:13" x14ac:dyDescent="0.25">
      <c r="A692" s="1">
        <v>682</v>
      </c>
      <c r="B692" t="s">
        <v>2719</v>
      </c>
      <c r="C692" s="3" t="s">
        <v>2579</v>
      </c>
      <c r="D692" s="3">
        <v>131</v>
      </c>
      <c r="E692" s="3" t="s">
        <v>2720</v>
      </c>
      <c r="F692" s="3" t="s">
        <v>2721</v>
      </c>
      <c r="G692" s="3" t="s">
        <v>2722</v>
      </c>
      <c r="H692" s="2" t="s">
        <v>150</v>
      </c>
      <c r="I692" s="3">
        <v>32336850</v>
      </c>
      <c r="J692" s="3" t="s">
        <v>40</v>
      </c>
      <c r="K692" s="3">
        <v>86.67</v>
      </c>
      <c r="L692" s="3">
        <v>86.67</v>
      </c>
      <c r="M692" s="3" t="s">
        <v>2583</v>
      </c>
    </row>
    <row r="693" spans="1:13" x14ac:dyDescent="0.25">
      <c r="A693" s="1">
        <v>683</v>
      </c>
      <c r="B693" t="s">
        <v>2723</v>
      </c>
      <c r="C693" s="3" t="s">
        <v>2579</v>
      </c>
      <c r="D693" s="3">
        <v>131</v>
      </c>
      <c r="E693" s="3" t="s">
        <v>2724</v>
      </c>
      <c r="F693" s="3" t="s">
        <v>2725</v>
      </c>
      <c r="G693" s="3" t="s">
        <v>2726</v>
      </c>
      <c r="H693" s="2" t="s">
        <v>150</v>
      </c>
      <c r="I693" s="3">
        <v>17952900</v>
      </c>
      <c r="J693" s="3" t="s">
        <v>40</v>
      </c>
      <c r="K693" s="3">
        <v>93.97</v>
      </c>
      <c r="L693" s="3">
        <v>93.97</v>
      </c>
      <c r="M693" s="3" t="s">
        <v>2583</v>
      </c>
    </row>
    <row r="694" spans="1:13" x14ac:dyDescent="0.25">
      <c r="A694" s="1">
        <v>684</v>
      </c>
      <c r="B694" t="s">
        <v>2727</v>
      </c>
      <c r="C694" s="3" t="s">
        <v>2579</v>
      </c>
      <c r="D694" s="3">
        <v>131</v>
      </c>
      <c r="E694" s="3" t="s">
        <v>2728</v>
      </c>
      <c r="F694" s="3" t="s">
        <v>2729</v>
      </c>
      <c r="G694" s="3" t="s">
        <v>2608</v>
      </c>
      <c r="H694" s="2" t="s">
        <v>150</v>
      </c>
      <c r="I694" s="3">
        <v>16655100</v>
      </c>
      <c r="J694" s="3" t="s">
        <v>40</v>
      </c>
      <c r="K694" s="3">
        <v>93.02</v>
      </c>
      <c r="L694" s="3">
        <v>93.02</v>
      </c>
      <c r="M694" s="3" t="s">
        <v>2583</v>
      </c>
    </row>
    <row r="695" spans="1:13" x14ac:dyDescent="0.25">
      <c r="A695" s="1">
        <v>685</v>
      </c>
      <c r="B695" t="s">
        <v>2730</v>
      </c>
      <c r="C695" s="3" t="s">
        <v>2579</v>
      </c>
      <c r="D695" s="3">
        <v>131</v>
      </c>
      <c r="E695" s="3" t="s">
        <v>2731</v>
      </c>
      <c r="F695" s="3" t="s">
        <v>2732</v>
      </c>
      <c r="G695" s="3" t="s">
        <v>2733</v>
      </c>
      <c r="H695" s="2" t="s">
        <v>150</v>
      </c>
      <c r="I695" s="3">
        <v>21733000</v>
      </c>
      <c r="J695" s="3" t="s">
        <v>28</v>
      </c>
      <c r="K695" s="3">
        <v>100</v>
      </c>
      <c r="L695" s="3">
        <v>100</v>
      </c>
      <c r="M695" s="3" t="s">
        <v>2583</v>
      </c>
    </row>
    <row r="696" spans="1:13" x14ac:dyDescent="0.25">
      <c r="A696" s="1">
        <v>686</v>
      </c>
      <c r="B696" t="s">
        <v>2734</v>
      </c>
      <c r="C696" s="3" t="s">
        <v>2579</v>
      </c>
      <c r="D696" s="3">
        <v>131</v>
      </c>
      <c r="E696" s="3" t="s">
        <v>2735</v>
      </c>
      <c r="F696" s="3" t="s">
        <v>2736</v>
      </c>
      <c r="G696" s="3" t="s">
        <v>2737</v>
      </c>
      <c r="H696" s="2" t="s">
        <v>150</v>
      </c>
      <c r="I696" s="3">
        <v>16655100</v>
      </c>
      <c r="J696" s="3" t="s">
        <v>28</v>
      </c>
      <c r="K696" s="3">
        <v>100</v>
      </c>
      <c r="L696" s="3">
        <v>100</v>
      </c>
      <c r="M696" s="3" t="s">
        <v>2583</v>
      </c>
    </row>
    <row r="697" spans="1:13" x14ac:dyDescent="0.25">
      <c r="A697" s="1">
        <v>687</v>
      </c>
      <c r="B697" t="s">
        <v>2738</v>
      </c>
      <c r="C697" s="3" t="s">
        <v>2579</v>
      </c>
      <c r="D697" s="3">
        <v>131</v>
      </c>
      <c r="E697" s="3" t="s">
        <v>2739</v>
      </c>
      <c r="F697" s="3" t="s">
        <v>2740</v>
      </c>
      <c r="G697" s="3" t="s">
        <v>2741</v>
      </c>
      <c r="H697" s="2" t="s">
        <v>150</v>
      </c>
      <c r="I697" s="3">
        <v>16655100</v>
      </c>
      <c r="J697" s="3" t="s">
        <v>28</v>
      </c>
      <c r="K697" s="3">
        <v>100</v>
      </c>
      <c r="L697" s="3">
        <v>100</v>
      </c>
      <c r="M697" s="3" t="s">
        <v>2583</v>
      </c>
    </row>
    <row r="698" spans="1:13" x14ac:dyDescent="0.25">
      <c r="A698" s="1">
        <v>688</v>
      </c>
      <c r="B698" t="s">
        <v>2742</v>
      </c>
      <c r="C698" s="3" t="s">
        <v>2579</v>
      </c>
      <c r="D698" s="3">
        <v>131</v>
      </c>
      <c r="E698" s="3" t="s">
        <v>2743</v>
      </c>
      <c r="F698" s="3" t="s">
        <v>2744</v>
      </c>
      <c r="G698" s="3" t="s">
        <v>2745</v>
      </c>
      <c r="H698" s="2" t="s">
        <v>150</v>
      </c>
      <c r="I698" s="3">
        <v>15862000</v>
      </c>
      <c r="J698" s="3" t="s">
        <v>40</v>
      </c>
      <c r="K698" s="3">
        <v>87.33</v>
      </c>
      <c r="L698" s="3">
        <v>87.33</v>
      </c>
      <c r="M698" s="3" t="s">
        <v>2583</v>
      </c>
    </row>
    <row r="699" spans="1:13" x14ac:dyDescent="0.25">
      <c r="A699" s="1">
        <v>689</v>
      </c>
      <c r="B699" t="s">
        <v>2746</v>
      </c>
      <c r="C699" s="3" t="s">
        <v>2579</v>
      </c>
      <c r="D699" s="3">
        <v>131</v>
      </c>
      <c r="E699" s="3" t="s">
        <v>2747</v>
      </c>
      <c r="F699" s="3" t="s">
        <v>2748</v>
      </c>
      <c r="G699" s="3" t="s">
        <v>2749</v>
      </c>
      <c r="H699" s="2" t="s">
        <v>150</v>
      </c>
      <c r="I699" s="3">
        <v>32336850</v>
      </c>
      <c r="J699" s="3" t="s">
        <v>28</v>
      </c>
      <c r="K699" s="3">
        <v>100</v>
      </c>
      <c r="L699" s="3">
        <v>100</v>
      </c>
      <c r="M699" s="3" t="s">
        <v>2583</v>
      </c>
    </row>
    <row r="700" spans="1:13" x14ac:dyDescent="0.25">
      <c r="A700" s="1">
        <v>690</v>
      </c>
      <c r="B700" t="s">
        <v>2750</v>
      </c>
      <c r="C700" s="3" t="s">
        <v>2579</v>
      </c>
      <c r="D700" s="3">
        <v>131</v>
      </c>
      <c r="E700" s="3" t="s">
        <v>2751</v>
      </c>
      <c r="F700" s="3" t="s">
        <v>2752</v>
      </c>
      <c r="G700" s="3" t="s">
        <v>2749</v>
      </c>
      <c r="H700" s="2" t="s">
        <v>150</v>
      </c>
      <c r="I700" s="3">
        <v>32336850</v>
      </c>
      <c r="J700" s="3" t="s">
        <v>40</v>
      </c>
      <c r="K700" s="3">
        <v>83.81</v>
      </c>
      <c r="L700" s="3">
        <v>83.81</v>
      </c>
      <c r="M700" s="3" t="s">
        <v>2583</v>
      </c>
    </row>
    <row r="701" spans="1:13" x14ac:dyDescent="0.25">
      <c r="A701" s="1">
        <v>691</v>
      </c>
      <c r="B701" t="s">
        <v>2753</v>
      </c>
      <c r="C701" s="3" t="s">
        <v>2557</v>
      </c>
      <c r="D701" s="3">
        <v>817</v>
      </c>
      <c r="E701" s="3" t="s">
        <v>2754</v>
      </c>
      <c r="F701" s="3" t="s">
        <v>2755</v>
      </c>
      <c r="G701" s="3" t="s">
        <v>2642</v>
      </c>
      <c r="H701" s="2" t="s">
        <v>150</v>
      </c>
      <c r="I701" s="3">
        <v>17448200</v>
      </c>
      <c r="J701" s="3" t="s">
        <v>40</v>
      </c>
      <c r="K701" s="3">
        <v>91.52</v>
      </c>
      <c r="L701" s="3">
        <v>91.52</v>
      </c>
      <c r="M701" s="3" t="s">
        <v>2643</v>
      </c>
    </row>
    <row r="702" spans="1:13" x14ac:dyDescent="0.25">
      <c r="A702" s="1">
        <v>692</v>
      </c>
      <c r="B702" t="s">
        <v>2756</v>
      </c>
      <c r="C702" s="3" t="s">
        <v>2579</v>
      </c>
      <c r="D702" s="3">
        <v>131</v>
      </c>
      <c r="E702" s="3" t="s">
        <v>2757</v>
      </c>
      <c r="F702" s="3" t="s">
        <v>2758</v>
      </c>
      <c r="G702" s="3" t="s">
        <v>2745</v>
      </c>
      <c r="H702" s="2" t="s">
        <v>150</v>
      </c>
      <c r="I702" s="3">
        <v>15862000</v>
      </c>
      <c r="J702" s="3" t="s">
        <v>28</v>
      </c>
      <c r="K702" s="3">
        <v>100</v>
      </c>
      <c r="L702" s="3">
        <v>100</v>
      </c>
      <c r="M702" s="3" t="s">
        <v>2583</v>
      </c>
    </row>
    <row r="703" spans="1:13" x14ac:dyDescent="0.25">
      <c r="A703" s="1">
        <v>693</v>
      </c>
      <c r="B703" t="s">
        <v>2759</v>
      </c>
      <c r="C703" s="3" t="s">
        <v>2557</v>
      </c>
      <c r="D703" s="3">
        <v>131</v>
      </c>
      <c r="E703" s="3" t="s">
        <v>2760</v>
      </c>
      <c r="F703" s="3" t="s">
        <v>2761</v>
      </c>
      <c r="G703" s="3" t="s">
        <v>2577</v>
      </c>
      <c r="H703" s="2" t="s">
        <v>113</v>
      </c>
      <c r="I703" s="3">
        <v>39964000</v>
      </c>
      <c r="J703" s="3" t="s">
        <v>40</v>
      </c>
      <c r="K703" s="3">
        <v>87</v>
      </c>
      <c r="L703" s="3">
        <v>87</v>
      </c>
      <c r="M703" s="3" t="s">
        <v>2561</v>
      </c>
    </row>
    <row r="704" spans="1:13" x14ac:dyDescent="0.25">
      <c r="A704" s="1">
        <v>694</v>
      </c>
      <c r="B704" t="s">
        <v>2762</v>
      </c>
      <c r="C704" s="3" t="s">
        <v>2557</v>
      </c>
      <c r="D704" s="3">
        <v>131</v>
      </c>
      <c r="E704" s="3" t="s">
        <v>2763</v>
      </c>
      <c r="F704" s="3" t="s">
        <v>2764</v>
      </c>
      <c r="G704" s="3" t="s">
        <v>2577</v>
      </c>
      <c r="H704" s="2" t="s">
        <v>113</v>
      </c>
      <c r="I704" s="3">
        <v>39964000</v>
      </c>
      <c r="J704" s="3" t="s">
        <v>40</v>
      </c>
      <c r="K704" s="3">
        <v>88.67</v>
      </c>
      <c r="L704" s="3">
        <v>88.67</v>
      </c>
      <c r="M704" s="3" t="s">
        <v>2561</v>
      </c>
    </row>
    <row r="705" spans="1:13" x14ac:dyDescent="0.25">
      <c r="A705" s="1">
        <v>695</v>
      </c>
      <c r="B705" t="s">
        <v>2765</v>
      </c>
      <c r="C705" s="3" t="s">
        <v>2557</v>
      </c>
      <c r="D705" s="3">
        <v>131</v>
      </c>
      <c r="E705" s="3" t="s">
        <v>2766</v>
      </c>
      <c r="F705" s="3" t="s">
        <v>2767</v>
      </c>
      <c r="G705" s="3" t="s">
        <v>2577</v>
      </c>
      <c r="H705" s="2" t="s">
        <v>113</v>
      </c>
      <c r="I705" s="3">
        <v>39964000</v>
      </c>
      <c r="J705" s="3" t="s">
        <v>40</v>
      </c>
      <c r="K705" s="3">
        <v>89</v>
      </c>
      <c r="L705" s="3">
        <v>89</v>
      </c>
      <c r="M705" s="3" t="s">
        <v>2561</v>
      </c>
    </row>
    <row r="706" spans="1:13" x14ac:dyDescent="0.25">
      <c r="A706" s="1">
        <v>696</v>
      </c>
      <c r="B706" t="s">
        <v>2768</v>
      </c>
      <c r="C706" s="3" t="s">
        <v>2579</v>
      </c>
      <c r="D706" s="3">
        <v>131</v>
      </c>
      <c r="E706" s="3" t="s">
        <v>2769</v>
      </c>
      <c r="F706" s="3" t="s">
        <v>2770</v>
      </c>
      <c r="G706" s="3" t="s">
        <v>2771</v>
      </c>
      <c r="H706" s="2" t="s">
        <v>113</v>
      </c>
      <c r="I706" s="3">
        <v>32336850</v>
      </c>
      <c r="J706" s="3" t="s">
        <v>40</v>
      </c>
      <c r="K706" s="3">
        <v>94.92</v>
      </c>
      <c r="L706" s="3">
        <v>94.92</v>
      </c>
      <c r="M706" s="3" t="s">
        <v>2583</v>
      </c>
    </row>
    <row r="707" spans="1:13" x14ac:dyDescent="0.25">
      <c r="A707" s="1">
        <v>697</v>
      </c>
      <c r="B707" t="s">
        <v>2772</v>
      </c>
      <c r="C707" s="3" t="s">
        <v>2557</v>
      </c>
      <c r="D707" s="3">
        <v>131</v>
      </c>
      <c r="E707" s="3" t="s">
        <v>2773</v>
      </c>
      <c r="F707" s="3" t="s">
        <v>2774</v>
      </c>
      <c r="G707" s="3" t="s">
        <v>2577</v>
      </c>
      <c r="H707" s="2" t="s">
        <v>113</v>
      </c>
      <c r="I707" s="3">
        <v>43960400</v>
      </c>
      <c r="J707" s="3" t="s">
        <v>40</v>
      </c>
      <c r="K707" s="3">
        <v>97.58</v>
      </c>
      <c r="L707" s="3">
        <v>97.58</v>
      </c>
      <c r="M707" s="3" t="s">
        <v>2561</v>
      </c>
    </row>
    <row r="708" spans="1:13" x14ac:dyDescent="0.25">
      <c r="A708" s="1">
        <v>698</v>
      </c>
      <c r="B708" t="s">
        <v>2775</v>
      </c>
      <c r="C708" s="3" t="s">
        <v>2579</v>
      </c>
      <c r="D708" s="3">
        <v>131</v>
      </c>
      <c r="E708" s="3" t="s">
        <v>2776</v>
      </c>
      <c r="F708" s="3" t="s">
        <v>2777</v>
      </c>
      <c r="G708" s="3" t="s">
        <v>2745</v>
      </c>
      <c r="H708" s="2" t="s">
        <v>113</v>
      </c>
      <c r="I708" s="3">
        <v>15862000</v>
      </c>
      <c r="J708" s="3" t="s">
        <v>40</v>
      </c>
      <c r="K708" s="3">
        <v>99</v>
      </c>
      <c r="L708" s="3">
        <v>99</v>
      </c>
      <c r="M708" s="3" t="s">
        <v>2583</v>
      </c>
    </row>
    <row r="709" spans="1:13" x14ac:dyDescent="0.25">
      <c r="A709" s="1">
        <v>699</v>
      </c>
      <c r="B709" t="s">
        <v>2778</v>
      </c>
      <c r="C709" s="3" t="s">
        <v>2557</v>
      </c>
      <c r="D709" s="3">
        <v>817</v>
      </c>
      <c r="E709" s="3" t="s">
        <v>2779</v>
      </c>
      <c r="F709" s="3" t="s">
        <v>2780</v>
      </c>
      <c r="G709" s="3" t="s">
        <v>2781</v>
      </c>
      <c r="H709" s="2" t="s">
        <v>113</v>
      </c>
      <c r="I709" s="3">
        <v>38182100</v>
      </c>
      <c r="J709" s="3" t="s">
        <v>40</v>
      </c>
      <c r="K709" s="3">
        <v>81.209999999999994</v>
      </c>
      <c r="L709" s="3">
        <v>81.209999999999994</v>
      </c>
      <c r="M709" s="3" t="s">
        <v>2643</v>
      </c>
    </row>
    <row r="710" spans="1:13" x14ac:dyDescent="0.25">
      <c r="A710" s="1">
        <v>700</v>
      </c>
      <c r="B710" t="s">
        <v>2782</v>
      </c>
      <c r="C710" s="3" t="s">
        <v>2579</v>
      </c>
      <c r="D710" s="3">
        <v>131</v>
      </c>
      <c r="E710" s="3" t="s">
        <v>2783</v>
      </c>
      <c r="F710" s="3" t="s">
        <v>2784</v>
      </c>
      <c r="G710" s="3" t="s">
        <v>2582</v>
      </c>
      <c r="H710" s="2" t="s">
        <v>113</v>
      </c>
      <c r="I710" s="3">
        <v>36956400</v>
      </c>
      <c r="J710" s="3" t="s">
        <v>40</v>
      </c>
      <c r="K710" s="3">
        <v>87.22</v>
      </c>
      <c r="L710" s="3">
        <v>87.22</v>
      </c>
      <c r="M710" s="3" t="s">
        <v>2583</v>
      </c>
    </row>
    <row r="711" spans="1:13" x14ac:dyDescent="0.25">
      <c r="A711" s="1">
        <v>701</v>
      </c>
      <c r="B711" t="s">
        <v>2785</v>
      </c>
      <c r="C711" s="3" t="s">
        <v>2557</v>
      </c>
      <c r="D711" s="3">
        <v>131</v>
      </c>
      <c r="E711" s="3" t="s">
        <v>2786</v>
      </c>
      <c r="F711" s="3" t="s">
        <v>2787</v>
      </c>
      <c r="G711" s="3" t="s">
        <v>2577</v>
      </c>
      <c r="H711" s="2" t="s">
        <v>673</v>
      </c>
      <c r="I711" s="3">
        <v>39964000</v>
      </c>
      <c r="J711" s="3" t="s">
        <v>40</v>
      </c>
      <c r="K711" s="3">
        <v>99</v>
      </c>
      <c r="L711" s="3">
        <v>99</v>
      </c>
      <c r="M711" s="3" t="s">
        <v>2561</v>
      </c>
    </row>
    <row r="712" spans="1:13" x14ac:dyDescent="0.25">
      <c r="A712" s="1">
        <v>702</v>
      </c>
      <c r="B712" t="s">
        <v>2788</v>
      </c>
      <c r="C712" s="3" t="s">
        <v>2579</v>
      </c>
      <c r="D712" s="3">
        <v>131</v>
      </c>
      <c r="E712" s="3" t="s">
        <v>2789</v>
      </c>
      <c r="F712" s="3" t="s">
        <v>2790</v>
      </c>
      <c r="G712" s="3" t="s">
        <v>2582</v>
      </c>
      <c r="H712" s="2" t="s">
        <v>673</v>
      </c>
      <c r="I712" s="3">
        <v>32336850</v>
      </c>
      <c r="J712" s="3" t="s">
        <v>40</v>
      </c>
      <c r="K712" s="3">
        <v>94.6</v>
      </c>
      <c r="L712" s="3">
        <v>94.6</v>
      </c>
      <c r="M712" s="3" t="s">
        <v>2583</v>
      </c>
    </row>
    <row r="713" spans="1:13" x14ac:dyDescent="0.25">
      <c r="A713" s="1">
        <v>703</v>
      </c>
      <c r="B713" t="s">
        <v>2791</v>
      </c>
      <c r="C713" s="3" t="s">
        <v>2557</v>
      </c>
      <c r="D713" s="3">
        <v>131</v>
      </c>
      <c r="E713" s="3" t="s">
        <v>2792</v>
      </c>
      <c r="F713" s="3" t="s">
        <v>2793</v>
      </c>
      <c r="G713" s="3" t="s">
        <v>2794</v>
      </c>
      <c r="H713" s="2" t="s">
        <v>673</v>
      </c>
      <c r="I713" s="3">
        <v>54260400</v>
      </c>
      <c r="J713" s="3" t="s">
        <v>40</v>
      </c>
      <c r="K713" s="3">
        <v>82.5</v>
      </c>
      <c r="L713" s="3">
        <v>82.5</v>
      </c>
      <c r="M713" s="3" t="s">
        <v>2561</v>
      </c>
    </row>
    <row r="714" spans="1:13" x14ac:dyDescent="0.25">
      <c r="A714" s="1">
        <v>704</v>
      </c>
      <c r="B714" t="s">
        <v>2795</v>
      </c>
      <c r="C714" s="3" t="s">
        <v>2579</v>
      </c>
      <c r="D714" s="3">
        <v>131</v>
      </c>
      <c r="E714" s="3" t="s">
        <v>2796</v>
      </c>
      <c r="F714" s="3" t="s">
        <v>2797</v>
      </c>
      <c r="G714" s="3" t="s">
        <v>2647</v>
      </c>
      <c r="H714" s="2" t="s">
        <v>673</v>
      </c>
      <c r="I714" s="3">
        <v>17952900</v>
      </c>
      <c r="J714" s="3" t="s">
        <v>40</v>
      </c>
      <c r="K714" s="3">
        <v>93.97</v>
      </c>
      <c r="L714" s="3">
        <v>93.97</v>
      </c>
      <c r="M714" s="3" t="s">
        <v>2583</v>
      </c>
    </row>
    <row r="715" spans="1:13" x14ac:dyDescent="0.25">
      <c r="A715" s="1">
        <v>705</v>
      </c>
      <c r="B715" t="s">
        <v>2798</v>
      </c>
      <c r="C715" s="3" t="s">
        <v>2557</v>
      </c>
      <c r="D715" s="3">
        <v>131</v>
      </c>
      <c r="E715" s="3" t="s">
        <v>2799</v>
      </c>
      <c r="F715" s="3" t="s">
        <v>2800</v>
      </c>
      <c r="G715" s="3" t="s">
        <v>2577</v>
      </c>
      <c r="H715" s="2" t="s">
        <v>673</v>
      </c>
      <c r="I715" s="3">
        <v>39964000</v>
      </c>
      <c r="J715" s="3" t="s">
        <v>40</v>
      </c>
      <c r="K715" s="3">
        <v>98.33</v>
      </c>
      <c r="L715" s="3">
        <v>98.33</v>
      </c>
      <c r="M715" s="3" t="s">
        <v>2561</v>
      </c>
    </row>
    <row r="716" spans="1:13" x14ac:dyDescent="0.25">
      <c r="A716" s="1">
        <v>706</v>
      </c>
      <c r="B716" t="s">
        <v>2801</v>
      </c>
      <c r="C716" s="3" t="s">
        <v>2579</v>
      </c>
      <c r="D716" s="3">
        <v>131</v>
      </c>
      <c r="E716" s="3" t="s">
        <v>2802</v>
      </c>
      <c r="F716" s="3" t="s">
        <v>2803</v>
      </c>
      <c r="G716" s="3" t="s">
        <v>2771</v>
      </c>
      <c r="H716" s="2" t="s">
        <v>673</v>
      </c>
      <c r="I716" s="3">
        <v>32336850</v>
      </c>
      <c r="J716" s="3" t="s">
        <v>28</v>
      </c>
      <c r="K716" s="3">
        <v>100</v>
      </c>
      <c r="L716" s="3">
        <v>100</v>
      </c>
      <c r="M716" s="3" t="s">
        <v>2583</v>
      </c>
    </row>
    <row r="717" spans="1:13" x14ac:dyDescent="0.25">
      <c r="A717" s="1">
        <v>707</v>
      </c>
      <c r="B717" t="s">
        <v>2804</v>
      </c>
      <c r="C717" s="3" t="s">
        <v>2579</v>
      </c>
      <c r="D717" s="3">
        <v>131</v>
      </c>
      <c r="E717" s="3" t="s">
        <v>2805</v>
      </c>
      <c r="F717" s="3" t="s">
        <v>2806</v>
      </c>
      <c r="G717" s="3" t="s">
        <v>2807</v>
      </c>
      <c r="H717" s="2" t="s">
        <v>673</v>
      </c>
      <c r="I717" s="3">
        <v>17952900</v>
      </c>
      <c r="J717" s="3" t="s">
        <v>40</v>
      </c>
      <c r="K717" s="3">
        <v>94.29</v>
      </c>
      <c r="L717" s="3">
        <v>94.29</v>
      </c>
      <c r="M717" s="3" t="s">
        <v>2583</v>
      </c>
    </row>
    <row r="718" spans="1:13" x14ac:dyDescent="0.25">
      <c r="A718" s="1">
        <v>708</v>
      </c>
      <c r="B718" t="s">
        <v>2808</v>
      </c>
      <c r="C718" s="3" t="s">
        <v>2579</v>
      </c>
      <c r="D718" s="3">
        <v>131</v>
      </c>
      <c r="E718" s="3" t="s">
        <v>2809</v>
      </c>
      <c r="F718" s="3" t="s">
        <v>2810</v>
      </c>
      <c r="G718" s="3" t="s">
        <v>2771</v>
      </c>
      <c r="H718" s="2" t="s">
        <v>673</v>
      </c>
      <c r="I718" s="3">
        <v>32336850</v>
      </c>
      <c r="J718" s="3" t="s">
        <v>40</v>
      </c>
      <c r="K718" s="3">
        <v>99.05</v>
      </c>
      <c r="L718" s="3">
        <v>99.05</v>
      </c>
      <c r="M718" s="3" t="s">
        <v>2583</v>
      </c>
    </row>
    <row r="719" spans="1:13" x14ac:dyDescent="0.25">
      <c r="A719" s="1">
        <v>709</v>
      </c>
      <c r="B719" t="s">
        <v>2811</v>
      </c>
      <c r="C719" s="3" t="s">
        <v>2579</v>
      </c>
      <c r="D719" s="3">
        <v>131</v>
      </c>
      <c r="E719" s="3" t="s">
        <v>2812</v>
      </c>
      <c r="F719" s="3" t="s">
        <v>2813</v>
      </c>
      <c r="G719" s="3" t="s">
        <v>2814</v>
      </c>
      <c r="H719" s="2" t="s">
        <v>673</v>
      </c>
      <c r="I719" s="3">
        <v>16655100</v>
      </c>
      <c r="J719" s="3" t="s">
        <v>40</v>
      </c>
      <c r="K719" s="3">
        <v>92.7</v>
      </c>
      <c r="L719" s="3">
        <v>92.7</v>
      </c>
      <c r="M719" s="3" t="s">
        <v>2583</v>
      </c>
    </row>
    <row r="720" spans="1:13" x14ac:dyDescent="0.25">
      <c r="A720" s="1">
        <v>710</v>
      </c>
      <c r="B720" t="s">
        <v>2815</v>
      </c>
      <c r="C720" s="3" t="s">
        <v>2579</v>
      </c>
      <c r="D720" s="3">
        <v>131</v>
      </c>
      <c r="E720" s="3" t="s">
        <v>2816</v>
      </c>
      <c r="F720" s="3" t="s">
        <v>2817</v>
      </c>
      <c r="G720" s="3" t="s">
        <v>2818</v>
      </c>
      <c r="H720" s="2" t="s">
        <v>673</v>
      </c>
      <c r="I720" s="3">
        <v>32336850</v>
      </c>
      <c r="J720" s="3" t="s">
        <v>28</v>
      </c>
      <c r="K720" s="3">
        <v>100</v>
      </c>
      <c r="L720" s="3">
        <v>100</v>
      </c>
      <c r="M720" s="3" t="s">
        <v>2583</v>
      </c>
    </row>
    <row r="721" spans="1:13" x14ac:dyDescent="0.25">
      <c r="A721" s="1">
        <v>711</v>
      </c>
      <c r="B721" t="s">
        <v>2819</v>
      </c>
      <c r="C721" s="3" t="s">
        <v>2579</v>
      </c>
      <c r="D721" s="3">
        <v>131</v>
      </c>
      <c r="E721" s="3" t="s">
        <v>2820</v>
      </c>
      <c r="F721" s="3" t="s">
        <v>2821</v>
      </c>
      <c r="G721" s="3" t="s">
        <v>2822</v>
      </c>
      <c r="H721" s="2" t="s">
        <v>673</v>
      </c>
      <c r="I721" s="3">
        <v>32336850</v>
      </c>
      <c r="J721" s="3" t="s">
        <v>40</v>
      </c>
      <c r="K721" s="3">
        <v>95.56</v>
      </c>
      <c r="L721" s="3">
        <v>95.56</v>
      </c>
      <c r="M721" s="3" t="s">
        <v>2583</v>
      </c>
    </row>
    <row r="722" spans="1:13" x14ac:dyDescent="0.25">
      <c r="A722" s="1">
        <v>712</v>
      </c>
      <c r="B722" t="s">
        <v>2823</v>
      </c>
      <c r="C722" s="3" t="s">
        <v>2579</v>
      </c>
      <c r="D722" s="3">
        <v>131</v>
      </c>
      <c r="E722" s="3" t="s">
        <v>2824</v>
      </c>
      <c r="F722" s="3" t="s">
        <v>2825</v>
      </c>
      <c r="G722" s="3" t="s">
        <v>2822</v>
      </c>
      <c r="H722" s="2" t="s">
        <v>673</v>
      </c>
      <c r="I722" s="3">
        <v>32336850</v>
      </c>
      <c r="J722" s="3" t="s">
        <v>40</v>
      </c>
      <c r="K722" s="3">
        <v>69.84</v>
      </c>
      <c r="L722" s="3">
        <v>69.84</v>
      </c>
      <c r="M722" s="3" t="s">
        <v>2583</v>
      </c>
    </row>
    <row r="723" spans="1:13" x14ac:dyDescent="0.25">
      <c r="A723" s="1">
        <v>713</v>
      </c>
      <c r="B723" t="s">
        <v>2826</v>
      </c>
      <c r="C723" s="3" t="s">
        <v>2557</v>
      </c>
      <c r="D723" s="3">
        <v>817</v>
      </c>
      <c r="E723" s="3" t="s">
        <v>2827</v>
      </c>
      <c r="F723" s="3" t="s">
        <v>2828</v>
      </c>
      <c r="G723" s="3" t="s">
        <v>2708</v>
      </c>
      <c r="H723" s="2" t="s">
        <v>689</v>
      </c>
      <c r="I723" s="3">
        <v>36956400</v>
      </c>
      <c r="J723" s="3" t="s">
        <v>40</v>
      </c>
      <c r="K723" s="3">
        <v>90.83</v>
      </c>
      <c r="L723" s="3">
        <v>90.83</v>
      </c>
      <c r="M723" s="3" t="s">
        <v>2643</v>
      </c>
    </row>
    <row r="724" spans="1:13" x14ac:dyDescent="0.25">
      <c r="A724" s="1">
        <v>714</v>
      </c>
      <c r="B724" t="s">
        <v>2829</v>
      </c>
      <c r="C724" s="3" t="s">
        <v>2579</v>
      </c>
      <c r="D724" s="3">
        <v>131</v>
      </c>
      <c r="E724" s="3" t="s">
        <v>2830</v>
      </c>
      <c r="F724" s="3" t="s">
        <v>2831</v>
      </c>
      <c r="G724" s="3" t="s">
        <v>2814</v>
      </c>
      <c r="H724" s="2" t="s">
        <v>179</v>
      </c>
      <c r="I724" s="3">
        <v>16655100</v>
      </c>
      <c r="J724" s="3" t="s">
        <v>28</v>
      </c>
      <c r="K724" s="3">
        <v>100</v>
      </c>
      <c r="L724" s="3">
        <v>100</v>
      </c>
      <c r="M724" s="3" t="s">
        <v>2583</v>
      </c>
    </row>
    <row r="725" spans="1:13" x14ac:dyDescent="0.25">
      <c r="A725" s="1">
        <v>715</v>
      </c>
      <c r="B725" t="s">
        <v>2832</v>
      </c>
      <c r="C725" s="3" t="s">
        <v>2579</v>
      </c>
      <c r="D725" s="3">
        <v>131</v>
      </c>
      <c r="E725" s="3" t="s">
        <v>2833</v>
      </c>
      <c r="F725" s="3" t="s">
        <v>2834</v>
      </c>
      <c r="G725" s="3" t="s">
        <v>2745</v>
      </c>
      <c r="H725" s="2" t="s">
        <v>179</v>
      </c>
      <c r="I725" s="3">
        <v>15862000</v>
      </c>
      <c r="J725" s="3" t="s">
        <v>40</v>
      </c>
      <c r="K725" s="3">
        <v>94.33</v>
      </c>
      <c r="L725" s="3">
        <v>94.33</v>
      </c>
      <c r="M725" s="3" t="s">
        <v>2583</v>
      </c>
    </row>
    <row r="726" spans="1:13" x14ac:dyDescent="0.25">
      <c r="A726" s="1">
        <v>716</v>
      </c>
      <c r="B726" t="s">
        <v>2835</v>
      </c>
      <c r="C726" s="3" t="s">
        <v>2557</v>
      </c>
      <c r="D726" s="3">
        <v>131</v>
      </c>
      <c r="E726" s="3" t="s">
        <v>2836</v>
      </c>
      <c r="F726" s="3" t="s">
        <v>2837</v>
      </c>
      <c r="G726" s="3" t="s">
        <v>2577</v>
      </c>
      <c r="H726" s="2" t="s">
        <v>331</v>
      </c>
      <c r="I726" s="3">
        <v>39964000</v>
      </c>
      <c r="J726" s="3" t="s">
        <v>40</v>
      </c>
      <c r="K726" s="3">
        <v>47</v>
      </c>
      <c r="L726" s="3">
        <v>47</v>
      </c>
      <c r="M726" s="3" t="s">
        <v>2561</v>
      </c>
    </row>
    <row r="727" spans="1:13" x14ac:dyDescent="0.25">
      <c r="A727" s="1">
        <v>717</v>
      </c>
      <c r="B727" t="s">
        <v>2838</v>
      </c>
      <c r="C727" s="3" t="s">
        <v>2557</v>
      </c>
      <c r="D727" s="3">
        <v>131</v>
      </c>
      <c r="E727" s="3" t="s">
        <v>2839</v>
      </c>
      <c r="F727" s="3" t="s">
        <v>2840</v>
      </c>
      <c r="G727" s="3" t="s">
        <v>2577</v>
      </c>
      <c r="H727" s="2" t="s">
        <v>659</v>
      </c>
      <c r="I727" s="3">
        <v>39964000</v>
      </c>
      <c r="J727" s="3" t="s">
        <v>40</v>
      </c>
      <c r="K727" s="3">
        <v>77</v>
      </c>
      <c r="L727" s="3">
        <v>77</v>
      </c>
      <c r="M727" s="3" t="s">
        <v>2561</v>
      </c>
    </row>
    <row r="728" spans="1:13" x14ac:dyDescent="0.25">
      <c r="A728" s="1">
        <v>718</v>
      </c>
      <c r="B728" t="s">
        <v>2841</v>
      </c>
      <c r="C728" s="3" t="s">
        <v>2557</v>
      </c>
      <c r="D728" s="3">
        <v>131</v>
      </c>
      <c r="E728" s="3" t="s">
        <v>2842</v>
      </c>
      <c r="F728" s="3" t="s">
        <v>2843</v>
      </c>
      <c r="G728" s="3" t="s">
        <v>2844</v>
      </c>
      <c r="H728" s="2" t="s">
        <v>659</v>
      </c>
      <c r="I728" s="3">
        <v>26079600</v>
      </c>
      <c r="J728" s="3" t="s">
        <v>40</v>
      </c>
      <c r="K728" s="3">
        <v>89.44</v>
      </c>
      <c r="L728" s="3">
        <v>89.44</v>
      </c>
      <c r="M728" s="3" t="s">
        <v>2561</v>
      </c>
    </row>
    <row r="729" spans="1:13" x14ac:dyDescent="0.25">
      <c r="A729" s="1">
        <v>719</v>
      </c>
      <c r="B729" t="s">
        <v>2845</v>
      </c>
      <c r="C729" s="3" t="s">
        <v>2557</v>
      </c>
      <c r="D729" s="3">
        <v>131</v>
      </c>
      <c r="E729" s="3" t="s">
        <v>2846</v>
      </c>
      <c r="F729" s="3" t="s">
        <v>2847</v>
      </c>
      <c r="G729" s="3" t="s">
        <v>2848</v>
      </c>
      <c r="H729" s="2" t="s">
        <v>659</v>
      </c>
      <c r="I729" s="3">
        <v>32336850</v>
      </c>
      <c r="J729" s="3" t="s">
        <v>40</v>
      </c>
      <c r="K729" s="3">
        <v>81.27</v>
      </c>
      <c r="L729" s="3">
        <v>81.27</v>
      </c>
      <c r="M729" s="3" t="s">
        <v>2561</v>
      </c>
    </row>
    <row r="730" spans="1:13" x14ac:dyDescent="0.25">
      <c r="A730" s="1">
        <v>720</v>
      </c>
      <c r="B730" t="s">
        <v>2849</v>
      </c>
      <c r="C730" s="3" t="s">
        <v>2579</v>
      </c>
      <c r="D730" s="3">
        <v>131</v>
      </c>
      <c r="E730" s="3" t="s">
        <v>2850</v>
      </c>
      <c r="F730" s="3" t="s">
        <v>2851</v>
      </c>
      <c r="G730" s="3" t="s">
        <v>2807</v>
      </c>
      <c r="H730" s="2" t="s">
        <v>659</v>
      </c>
      <c r="I730" s="3">
        <v>17952900</v>
      </c>
      <c r="J730" s="3" t="s">
        <v>40</v>
      </c>
      <c r="K730" s="3">
        <v>92.38</v>
      </c>
      <c r="L730" s="3">
        <v>92.38</v>
      </c>
      <c r="M730" s="3" t="s">
        <v>2583</v>
      </c>
    </row>
    <row r="731" spans="1:13" x14ac:dyDescent="0.25">
      <c r="A731" s="1">
        <v>721</v>
      </c>
      <c r="B731" t="s">
        <v>2852</v>
      </c>
      <c r="C731" s="3" t="s">
        <v>2557</v>
      </c>
      <c r="D731" s="3">
        <v>131</v>
      </c>
      <c r="E731" s="3" t="s">
        <v>2853</v>
      </c>
      <c r="F731" s="3" t="s">
        <v>2854</v>
      </c>
      <c r="G731" s="3" t="s">
        <v>2577</v>
      </c>
      <c r="H731" s="2" t="s">
        <v>659</v>
      </c>
      <c r="I731" s="3">
        <v>39964000</v>
      </c>
      <c r="J731" s="3" t="s">
        <v>40</v>
      </c>
      <c r="K731" s="3">
        <v>97</v>
      </c>
      <c r="L731" s="3">
        <v>97</v>
      </c>
      <c r="M731" s="3" t="s">
        <v>2561</v>
      </c>
    </row>
    <row r="732" spans="1:13" x14ac:dyDescent="0.25">
      <c r="A732" s="1">
        <v>722</v>
      </c>
      <c r="B732" t="s">
        <v>2855</v>
      </c>
      <c r="C732" s="3" t="s">
        <v>2579</v>
      </c>
      <c r="D732" s="3">
        <v>131</v>
      </c>
      <c r="E732" s="3" t="s">
        <v>2856</v>
      </c>
      <c r="F732" s="3" t="s">
        <v>2857</v>
      </c>
      <c r="G732" s="3" t="s">
        <v>2608</v>
      </c>
      <c r="H732" s="2" t="s">
        <v>1747</v>
      </c>
      <c r="I732" s="3">
        <v>16655100</v>
      </c>
      <c r="J732" s="3" t="s">
        <v>40</v>
      </c>
      <c r="K732" s="3">
        <v>99.68</v>
      </c>
      <c r="L732" s="3">
        <v>99.68</v>
      </c>
      <c r="M732" s="3" t="s">
        <v>2583</v>
      </c>
    </row>
    <row r="733" spans="1:13" x14ac:dyDescent="0.25">
      <c r="A733" s="1">
        <v>723</v>
      </c>
      <c r="B733" t="s">
        <v>2858</v>
      </c>
      <c r="C733" s="3" t="s">
        <v>2557</v>
      </c>
      <c r="D733" s="3">
        <v>131</v>
      </c>
      <c r="E733" s="3" t="s">
        <v>2859</v>
      </c>
      <c r="F733" s="3" t="s">
        <v>2860</v>
      </c>
      <c r="G733" s="3" t="s">
        <v>2577</v>
      </c>
      <c r="H733" s="2" t="s">
        <v>1747</v>
      </c>
      <c r="I733" s="3">
        <v>39964000</v>
      </c>
      <c r="J733" s="3" t="s">
        <v>40</v>
      </c>
      <c r="K733" s="3">
        <v>91.33</v>
      </c>
      <c r="L733" s="3">
        <v>91.33</v>
      </c>
      <c r="M733" s="3" t="s">
        <v>2561</v>
      </c>
    </row>
    <row r="734" spans="1:13" x14ac:dyDescent="0.25">
      <c r="A734" s="1">
        <v>724</v>
      </c>
      <c r="B734" t="s">
        <v>2861</v>
      </c>
      <c r="C734" s="3" t="s">
        <v>2579</v>
      </c>
      <c r="D734" s="3">
        <v>131</v>
      </c>
      <c r="E734" s="3" t="s">
        <v>2862</v>
      </c>
      <c r="F734" s="3" t="s">
        <v>2863</v>
      </c>
      <c r="G734" s="3" t="s">
        <v>2814</v>
      </c>
      <c r="H734" s="2" t="s">
        <v>1170</v>
      </c>
      <c r="I734" s="3">
        <v>16655100</v>
      </c>
      <c r="J734" s="3" t="s">
        <v>40</v>
      </c>
      <c r="K734" s="3">
        <v>99.05</v>
      </c>
      <c r="L734" s="3">
        <v>99.05</v>
      </c>
      <c r="M734" s="3" t="s">
        <v>2583</v>
      </c>
    </row>
    <row r="735" spans="1:13" x14ac:dyDescent="0.25">
      <c r="A735" s="1">
        <v>725</v>
      </c>
      <c r="B735" t="s">
        <v>2864</v>
      </c>
      <c r="C735" s="3" t="s">
        <v>2579</v>
      </c>
      <c r="D735" s="3">
        <v>131</v>
      </c>
      <c r="E735" s="3" t="s">
        <v>2865</v>
      </c>
      <c r="F735" s="3" t="s">
        <v>2866</v>
      </c>
      <c r="G735" s="3" t="s">
        <v>2867</v>
      </c>
      <c r="H735" s="2" t="s">
        <v>1660</v>
      </c>
      <c r="I735" s="3">
        <v>27125050</v>
      </c>
      <c r="J735" s="3" t="s">
        <v>40</v>
      </c>
      <c r="K735" s="3">
        <v>81.45</v>
      </c>
      <c r="L735" s="3">
        <v>81.45</v>
      </c>
      <c r="M735" s="3" t="s">
        <v>2583</v>
      </c>
    </row>
    <row r="736" spans="1:13" x14ac:dyDescent="0.25">
      <c r="A736" s="1">
        <v>726</v>
      </c>
      <c r="B736" t="s">
        <v>2868</v>
      </c>
      <c r="C736" s="3" t="s">
        <v>2579</v>
      </c>
      <c r="D736" s="3">
        <v>131</v>
      </c>
      <c r="E736" s="3" t="s">
        <v>2869</v>
      </c>
      <c r="F736" s="3" t="s">
        <v>2870</v>
      </c>
      <c r="G736" s="3" t="s">
        <v>2818</v>
      </c>
      <c r="H736" s="2" t="s">
        <v>1660</v>
      </c>
      <c r="I736" s="3">
        <v>32336850</v>
      </c>
      <c r="J736" s="3" t="s">
        <v>40</v>
      </c>
      <c r="K736" s="3">
        <v>97.46</v>
      </c>
      <c r="L736" s="3">
        <v>97.46</v>
      </c>
      <c r="M736" s="3" t="s">
        <v>2583</v>
      </c>
    </row>
    <row r="737" spans="1:13" x14ac:dyDescent="0.25">
      <c r="A737" s="1">
        <v>727</v>
      </c>
      <c r="B737" t="s">
        <v>2871</v>
      </c>
      <c r="C737" s="3" t="s">
        <v>2579</v>
      </c>
      <c r="D737" s="3">
        <v>131</v>
      </c>
      <c r="E737" s="3" t="s">
        <v>2872</v>
      </c>
      <c r="F737" s="3" t="s">
        <v>2873</v>
      </c>
      <c r="G737" s="3" t="s">
        <v>2874</v>
      </c>
      <c r="H737" s="2" t="s">
        <v>1660</v>
      </c>
      <c r="I737" s="3">
        <v>16655100</v>
      </c>
      <c r="J737" s="3" t="s">
        <v>40</v>
      </c>
      <c r="K737" s="3">
        <v>99.05</v>
      </c>
      <c r="L737" s="3">
        <v>99.05</v>
      </c>
      <c r="M737" s="3" t="s">
        <v>2583</v>
      </c>
    </row>
    <row r="738" spans="1:13" x14ac:dyDescent="0.25">
      <c r="A738" s="1">
        <v>728</v>
      </c>
      <c r="B738" t="s">
        <v>2875</v>
      </c>
      <c r="C738" s="3" t="s">
        <v>2579</v>
      </c>
      <c r="D738" s="3">
        <v>131</v>
      </c>
      <c r="E738" s="3" t="s">
        <v>2876</v>
      </c>
      <c r="F738" s="3" t="s">
        <v>2877</v>
      </c>
      <c r="G738" s="3" t="s">
        <v>2878</v>
      </c>
      <c r="H738" s="2" t="s">
        <v>777</v>
      </c>
      <c r="I738" s="3">
        <v>24637600</v>
      </c>
      <c r="J738" s="3" t="s">
        <v>40</v>
      </c>
      <c r="K738" s="3">
        <v>5</v>
      </c>
      <c r="L738" s="3">
        <v>5</v>
      </c>
      <c r="M738" s="3" t="s">
        <v>2583</v>
      </c>
    </row>
    <row r="739" spans="1:13" x14ac:dyDescent="0.25">
      <c r="A739" s="1">
        <v>729</v>
      </c>
      <c r="B739" t="s">
        <v>2879</v>
      </c>
      <c r="C739" s="3" t="s">
        <v>2557</v>
      </c>
      <c r="D739" s="3">
        <v>131</v>
      </c>
      <c r="E739" s="3" t="s">
        <v>2880</v>
      </c>
      <c r="F739" s="3" t="s">
        <v>2881</v>
      </c>
      <c r="G739" s="3" t="s">
        <v>2882</v>
      </c>
      <c r="H739" s="2" t="s">
        <v>777</v>
      </c>
      <c r="I739" s="3">
        <v>23587000</v>
      </c>
      <c r="J739" s="3" t="s">
        <v>40</v>
      </c>
      <c r="K739" s="3">
        <v>99.67</v>
      </c>
      <c r="L739" s="3">
        <v>99.67</v>
      </c>
      <c r="M739" s="3" t="s">
        <v>2583</v>
      </c>
    </row>
    <row r="740" spans="1:13" x14ac:dyDescent="0.25">
      <c r="A740" s="1">
        <v>730</v>
      </c>
      <c r="B740" t="s">
        <v>2883</v>
      </c>
      <c r="C740" s="3" t="s">
        <v>2579</v>
      </c>
      <c r="D740" s="3">
        <v>131</v>
      </c>
      <c r="E740" s="3" t="s">
        <v>2884</v>
      </c>
      <c r="F740" s="3" t="s">
        <v>2885</v>
      </c>
      <c r="G740" s="3" t="s">
        <v>2704</v>
      </c>
      <c r="H740" s="2" t="s">
        <v>163</v>
      </c>
      <c r="I740" s="3">
        <v>13086150</v>
      </c>
      <c r="J740" s="3" t="s">
        <v>40</v>
      </c>
      <c r="K740" s="3">
        <v>96.51</v>
      </c>
      <c r="L740" s="3">
        <v>96.51</v>
      </c>
      <c r="M740" s="3" t="s">
        <v>2583</v>
      </c>
    </row>
    <row r="741" spans="1:13" x14ac:dyDescent="0.25">
      <c r="A741" s="1">
        <v>731</v>
      </c>
      <c r="B741" t="s">
        <v>2886</v>
      </c>
      <c r="C741" s="3" t="s">
        <v>2579</v>
      </c>
      <c r="D741" s="3">
        <v>131</v>
      </c>
      <c r="E741" s="3" t="s">
        <v>2887</v>
      </c>
      <c r="F741" s="3" t="s">
        <v>2888</v>
      </c>
      <c r="G741" s="3" t="s">
        <v>2889</v>
      </c>
      <c r="H741" s="2" t="s">
        <v>785</v>
      </c>
      <c r="I741" s="3">
        <v>16655100</v>
      </c>
      <c r="J741" s="3" t="s">
        <v>40</v>
      </c>
      <c r="K741" s="3">
        <v>75.87</v>
      </c>
      <c r="L741" s="3">
        <v>75.87</v>
      </c>
      <c r="M741" s="3" t="s">
        <v>2583</v>
      </c>
    </row>
    <row r="742" spans="1:13" x14ac:dyDescent="0.25">
      <c r="A742" s="1">
        <v>732</v>
      </c>
      <c r="B742" t="s">
        <v>2890</v>
      </c>
      <c r="C742" s="3" t="s">
        <v>2579</v>
      </c>
      <c r="D742" s="3">
        <v>131</v>
      </c>
      <c r="E742" s="3" t="s">
        <v>2891</v>
      </c>
      <c r="F742" s="3" t="s">
        <v>2892</v>
      </c>
      <c r="G742" s="3" t="s">
        <v>2893</v>
      </c>
      <c r="H742" s="2" t="s">
        <v>785</v>
      </c>
      <c r="I742" s="3">
        <v>16655100</v>
      </c>
      <c r="J742" s="3" t="s">
        <v>40</v>
      </c>
      <c r="K742" s="3">
        <v>94.92</v>
      </c>
      <c r="L742" s="3">
        <v>94.92</v>
      </c>
      <c r="M742" s="3" t="s">
        <v>2583</v>
      </c>
    </row>
    <row r="743" spans="1:13" x14ac:dyDescent="0.25">
      <c r="A743" s="1">
        <v>733</v>
      </c>
      <c r="B743" t="s">
        <v>2894</v>
      </c>
      <c r="C743" s="3" t="s">
        <v>2557</v>
      </c>
      <c r="D743" s="3">
        <v>131</v>
      </c>
      <c r="E743" s="3" t="s">
        <v>2895</v>
      </c>
      <c r="F743" s="3" t="s">
        <v>2896</v>
      </c>
      <c r="G743" s="3" t="s">
        <v>2577</v>
      </c>
      <c r="H743" s="2" t="s">
        <v>785</v>
      </c>
      <c r="I743" s="3">
        <v>39964000</v>
      </c>
      <c r="J743" s="3" t="s">
        <v>40</v>
      </c>
      <c r="K743" s="3">
        <v>79.67</v>
      </c>
      <c r="L743" s="3">
        <v>79.67</v>
      </c>
      <c r="M743" s="3" t="s">
        <v>2561</v>
      </c>
    </row>
    <row r="744" spans="1:13" x14ac:dyDescent="0.25">
      <c r="A744" s="1">
        <v>734</v>
      </c>
      <c r="B744" t="s">
        <v>2897</v>
      </c>
      <c r="C744" s="3" t="s">
        <v>2557</v>
      </c>
      <c r="D744" s="3">
        <v>131</v>
      </c>
      <c r="E744" s="3" t="s">
        <v>2898</v>
      </c>
      <c r="F744" s="3" t="s">
        <v>2899</v>
      </c>
      <c r="G744" s="3" t="s">
        <v>2577</v>
      </c>
      <c r="H744" s="2" t="s">
        <v>785</v>
      </c>
      <c r="I744" s="3">
        <v>39964000</v>
      </c>
      <c r="J744" s="3" t="s">
        <v>40</v>
      </c>
      <c r="K744" s="3">
        <v>79</v>
      </c>
      <c r="L744" s="3">
        <v>79</v>
      </c>
      <c r="M744" s="3" t="s">
        <v>2561</v>
      </c>
    </row>
    <row r="745" spans="1:13" x14ac:dyDescent="0.25">
      <c r="A745" s="1">
        <v>735</v>
      </c>
      <c r="B745" t="s">
        <v>2900</v>
      </c>
      <c r="C745" s="3" t="s">
        <v>2557</v>
      </c>
      <c r="D745" s="3">
        <v>131</v>
      </c>
      <c r="E745" s="3" t="s">
        <v>2901</v>
      </c>
      <c r="F745" s="3" t="s">
        <v>2902</v>
      </c>
      <c r="G745" s="3" t="s">
        <v>2903</v>
      </c>
      <c r="H745" s="2" t="s">
        <v>785</v>
      </c>
      <c r="I745" s="3">
        <v>39964000</v>
      </c>
      <c r="J745" s="3" t="s">
        <v>40</v>
      </c>
      <c r="K745" s="3">
        <v>89.67</v>
      </c>
      <c r="L745" s="3">
        <v>89.67</v>
      </c>
      <c r="M745" s="3" t="s">
        <v>2561</v>
      </c>
    </row>
    <row r="746" spans="1:13" x14ac:dyDescent="0.25">
      <c r="A746" s="1">
        <v>736</v>
      </c>
      <c r="B746" t="s">
        <v>2904</v>
      </c>
      <c r="C746" s="3" t="s">
        <v>2579</v>
      </c>
      <c r="D746" s="3">
        <v>131</v>
      </c>
      <c r="E746" s="3" t="s">
        <v>2905</v>
      </c>
      <c r="F746" s="3" t="s">
        <v>2906</v>
      </c>
      <c r="G746" s="3" t="s">
        <v>2907</v>
      </c>
      <c r="H746" s="2" t="s">
        <v>232</v>
      </c>
      <c r="I746" s="3">
        <v>16655100</v>
      </c>
      <c r="J746" s="3" t="s">
        <v>40</v>
      </c>
      <c r="K746" s="3">
        <v>92.7</v>
      </c>
      <c r="L746" s="3">
        <v>92.7</v>
      </c>
      <c r="M746" s="3" t="s">
        <v>2583</v>
      </c>
    </row>
    <row r="747" spans="1:13" x14ac:dyDescent="0.25">
      <c r="A747" s="1">
        <v>737</v>
      </c>
      <c r="B747" t="s">
        <v>2908</v>
      </c>
      <c r="C747" s="3" t="s">
        <v>2557</v>
      </c>
      <c r="D747" s="3">
        <v>131</v>
      </c>
      <c r="E747" s="3" t="s">
        <v>2909</v>
      </c>
      <c r="F747" s="3" t="s">
        <v>2910</v>
      </c>
      <c r="G747" s="3" t="s">
        <v>2577</v>
      </c>
      <c r="H747" s="2" t="s">
        <v>45</v>
      </c>
      <c r="I747" s="3">
        <v>39964000</v>
      </c>
      <c r="J747" s="3" t="s">
        <v>40</v>
      </c>
      <c r="K747" s="3">
        <v>83.33</v>
      </c>
      <c r="L747" s="3">
        <v>83.33</v>
      </c>
      <c r="M747" s="3" t="s">
        <v>2561</v>
      </c>
    </row>
    <row r="748" spans="1:13" x14ac:dyDescent="0.25">
      <c r="A748" s="1">
        <v>738</v>
      </c>
      <c r="B748" t="s">
        <v>2911</v>
      </c>
      <c r="C748" s="3" t="s">
        <v>2579</v>
      </c>
      <c r="D748" s="3">
        <v>131</v>
      </c>
      <c r="E748" s="3" t="s">
        <v>2912</v>
      </c>
      <c r="F748" s="3" t="s">
        <v>2913</v>
      </c>
      <c r="G748" s="3" t="s">
        <v>2704</v>
      </c>
      <c r="H748" s="2" t="s">
        <v>2291</v>
      </c>
      <c r="I748" s="3">
        <v>13086150</v>
      </c>
      <c r="J748" s="3" t="s">
        <v>40</v>
      </c>
      <c r="K748" s="3">
        <v>87.94</v>
      </c>
      <c r="L748" s="3">
        <v>87.94</v>
      </c>
      <c r="M748" s="3" t="s">
        <v>2583</v>
      </c>
    </row>
    <row r="749" spans="1:13" x14ac:dyDescent="0.25">
      <c r="A749" s="1">
        <v>739</v>
      </c>
      <c r="B749" t="s">
        <v>2914</v>
      </c>
      <c r="C749" s="3" t="s">
        <v>2579</v>
      </c>
      <c r="D749" s="3">
        <v>131</v>
      </c>
      <c r="E749" s="3" t="s">
        <v>2915</v>
      </c>
      <c r="F749" s="3" t="s">
        <v>2916</v>
      </c>
      <c r="G749" s="3" t="s">
        <v>2704</v>
      </c>
      <c r="H749" s="2" t="s">
        <v>2291</v>
      </c>
      <c r="I749" s="3">
        <v>13086150</v>
      </c>
      <c r="J749" s="3" t="s">
        <v>40</v>
      </c>
      <c r="K749" s="3">
        <v>78.099999999999994</v>
      </c>
      <c r="L749" s="3">
        <v>78.099999999999994</v>
      </c>
      <c r="M749" s="3" t="s">
        <v>2583</v>
      </c>
    </row>
    <row r="750" spans="1:13" x14ac:dyDescent="0.25">
      <c r="A750" s="1">
        <v>740</v>
      </c>
      <c r="B750" t="s">
        <v>2917</v>
      </c>
      <c r="C750" s="3" t="s">
        <v>2579</v>
      </c>
      <c r="D750" s="3">
        <v>131</v>
      </c>
      <c r="E750" s="3" t="s">
        <v>2918</v>
      </c>
      <c r="F750" s="3" t="s">
        <v>2919</v>
      </c>
      <c r="G750" s="3" t="s">
        <v>2920</v>
      </c>
      <c r="H750" s="2" t="s">
        <v>390</v>
      </c>
      <c r="I750" s="3">
        <v>30900000</v>
      </c>
      <c r="J750" s="3" t="s">
        <v>40</v>
      </c>
      <c r="K750" s="3">
        <v>29</v>
      </c>
      <c r="L750" s="3">
        <v>29</v>
      </c>
      <c r="M750" s="3" t="s">
        <v>2583</v>
      </c>
    </row>
    <row r="751" spans="1:13" x14ac:dyDescent="0.25">
      <c r="A751" s="1">
        <v>741</v>
      </c>
      <c r="B751" t="s">
        <v>2921</v>
      </c>
      <c r="C751" s="3" t="s">
        <v>2579</v>
      </c>
      <c r="D751" s="3">
        <v>131</v>
      </c>
      <c r="E751" s="3" t="s">
        <v>2922</v>
      </c>
      <c r="F751" s="3" t="s">
        <v>2923</v>
      </c>
      <c r="G751" s="3" t="s">
        <v>2924</v>
      </c>
      <c r="H751" s="2" t="s">
        <v>108</v>
      </c>
      <c r="I751" s="3">
        <v>30900000</v>
      </c>
      <c r="J751" s="3" t="s">
        <v>40</v>
      </c>
      <c r="K751" s="3">
        <v>61</v>
      </c>
      <c r="L751" s="3">
        <v>61</v>
      </c>
      <c r="M751" s="3" t="s">
        <v>2583</v>
      </c>
    </row>
    <row r="752" spans="1:13" x14ac:dyDescent="0.25">
      <c r="A752" s="1">
        <v>742</v>
      </c>
      <c r="B752" t="s">
        <v>2925</v>
      </c>
      <c r="C752" s="3" t="s">
        <v>2557</v>
      </c>
      <c r="D752" s="3">
        <v>131</v>
      </c>
      <c r="E752" s="3" t="s">
        <v>2926</v>
      </c>
      <c r="F752" s="3" t="s">
        <v>2927</v>
      </c>
      <c r="G752" s="3" t="s">
        <v>2928</v>
      </c>
      <c r="H752" s="2" t="s">
        <v>1794</v>
      </c>
      <c r="I752" s="3">
        <v>22819650</v>
      </c>
      <c r="J752" s="3" t="s">
        <v>40</v>
      </c>
      <c r="K752" s="3">
        <v>81.59</v>
      </c>
      <c r="L752" s="3">
        <v>81.59</v>
      </c>
      <c r="M752" s="3" t="s">
        <v>2561</v>
      </c>
    </row>
    <row r="753" spans="1:13" x14ac:dyDescent="0.25">
      <c r="A753" s="1">
        <v>743</v>
      </c>
      <c r="B753" t="s">
        <v>2929</v>
      </c>
      <c r="C753" s="3" t="s">
        <v>2579</v>
      </c>
      <c r="D753" s="3">
        <v>817</v>
      </c>
      <c r="E753" s="3" t="s">
        <v>2930</v>
      </c>
      <c r="F753" s="3" t="s">
        <v>2931</v>
      </c>
      <c r="G753" s="3" t="s">
        <v>2932</v>
      </c>
      <c r="H753" s="2" t="s">
        <v>1794</v>
      </c>
      <c r="I753" s="3">
        <v>43960400</v>
      </c>
      <c r="J753" s="3" t="s">
        <v>40</v>
      </c>
      <c r="K753" s="3">
        <v>77.27</v>
      </c>
      <c r="L753" s="3">
        <v>77.27</v>
      </c>
      <c r="M753" s="3" t="s">
        <v>2933</v>
      </c>
    </row>
    <row r="754" spans="1:13" x14ac:dyDescent="0.25">
      <c r="A754" s="1">
        <v>744</v>
      </c>
      <c r="B754" t="s">
        <v>2934</v>
      </c>
      <c r="C754" s="3" t="s">
        <v>2557</v>
      </c>
      <c r="D754" s="3">
        <v>131</v>
      </c>
      <c r="E754" s="3" t="s">
        <v>2935</v>
      </c>
      <c r="F754" s="3" t="s">
        <v>2936</v>
      </c>
      <c r="G754" s="3" t="s">
        <v>2937</v>
      </c>
      <c r="H754" s="2" t="s">
        <v>2938</v>
      </c>
      <c r="I754" s="3">
        <v>27974800</v>
      </c>
      <c r="J754" s="3" t="s">
        <v>28</v>
      </c>
      <c r="K754" s="3">
        <v>100</v>
      </c>
      <c r="L754" s="3">
        <v>100</v>
      </c>
      <c r="M754" s="3" t="s">
        <v>2561</v>
      </c>
    </row>
    <row r="755" spans="1:13" x14ac:dyDescent="0.25">
      <c r="A755" s="1">
        <v>745</v>
      </c>
      <c r="B755" t="s">
        <v>2939</v>
      </c>
      <c r="C755" s="3" t="s">
        <v>2557</v>
      </c>
      <c r="D755" s="3">
        <v>817</v>
      </c>
      <c r="E755" s="3" t="s">
        <v>2940</v>
      </c>
      <c r="F755" s="3" t="s">
        <v>2676</v>
      </c>
      <c r="G755" s="3" t="s">
        <v>2941</v>
      </c>
      <c r="H755" s="2" t="s">
        <v>2942</v>
      </c>
      <c r="I755" s="3">
        <v>3079700</v>
      </c>
      <c r="J755" s="3" t="s">
        <v>40</v>
      </c>
      <c r="K755" s="3">
        <v>0</v>
      </c>
      <c r="L755" s="3">
        <v>0</v>
      </c>
      <c r="M755" s="3" t="s">
        <v>2643</v>
      </c>
    </row>
    <row r="756" spans="1:13" x14ac:dyDescent="0.25">
      <c r="A756" s="1">
        <v>746</v>
      </c>
      <c r="B756" t="s">
        <v>2943</v>
      </c>
      <c r="C756" s="3" t="s">
        <v>2557</v>
      </c>
      <c r="D756" s="3">
        <v>817</v>
      </c>
      <c r="E756" s="3" t="s">
        <v>2944</v>
      </c>
      <c r="F756" s="3" t="s">
        <v>2564</v>
      </c>
      <c r="G756" s="3" t="s">
        <v>2945</v>
      </c>
      <c r="H756" s="2" t="s">
        <v>432</v>
      </c>
      <c r="I756" s="3">
        <v>6942200</v>
      </c>
      <c r="J756" s="3" t="s">
        <v>40</v>
      </c>
      <c r="K756" s="3">
        <v>0</v>
      </c>
      <c r="L756" s="3">
        <v>0</v>
      </c>
      <c r="M756" s="3" t="s">
        <v>2643</v>
      </c>
    </row>
    <row r="757" spans="1:13" x14ac:dyDescent="0.25">
      <c r="A757" s="1">
        <v>747</v>
      </c>
      <c r="B757" t="s">
        <v>2946</v>
      </c>
      <c r="C757" s="3" t="s">
        <v>2579</v>
      </c>
      <c r="D757" s="3">
        <v>817</v>
      </c>
      <c r="E757" s="3" t="s">
        <v>2947</v>
      </c>
      <c r="F757" s="3" t="s">
        <v>2653</v>
      </c>
      <c r="G757" s="3" t="s">
        <v>2948</v>
      </c>
      <c r="H757" s="2" t="s">
        <v>432</v>
      </c>
      <c r="I757" s="3">
        <v>6159400</v>
      </c>
      <c r="J757" s="3" t="s">
        <v>40</v>
      </c>
      <c r="K757" s="3">
        <v>0</v>
      </c>
      <c r="L757" s="3">
        <v>0</v>
      </c>
      <c r="M757" s="3" t="s">
        <v>2949</v>
      </c>
    </row>
    <row r="758" spans="1:13" x14ac:dyDescent="0.25">
      <c r="A758" s="1">
        <v>748</v>
      </c>
      <c r="B758" t="s">
        <v>2950</v>
      </c>
      <c r="C758" s="3" t="s">
        <v>2557</v>
      </c>
      <c r="D758" s="3">
        <v>817</v>
      </c>
      <c r="E758" s="3" t="s">
        <v>2951</v>
      </c>
      <c r="F758" s="3" t="s">
        <v>2680</v>
      </c>
      <c r="G758" s="3" t="s">
        <v>2952</v>
      </c>
      <c r="H758" s="2" t="s">
        <v>432</v>
      </c>
      <c r="I758" s="3">
        <v>3172400</v>
      </c>
      <c r="J758" s="3" t="s">
        <v>40</v>
      </c>
      <c r="K758" s="3">
        <v>0</v>
      </c>
      <c r="L758" s="3">
        <v>0</v>
      </c>
      <c r="M758" s="3" t="s">
        <v>2643</v>
      </c>
    </row>
    <row r="759" spans="1:13" x14ac:dyDescent="0.25">
      <c r="A759" s="1">
        <v>749</v>
      </c>
      <c r="B759" t="s">
        <v>2953</v>
      </c>
      <c r="C759" s="3" t="s">
        <v>2579</v>
      </c>
      <c r="D759" s="3">
        <v>817</v>
      </c>
      <c r="E759" s="3" t="s">
        <v>2954</v>
      </c>
      <c r="F759" s="3" t="s">
        <v>2634</v>
      </c>
      <c r="G759" s="3" t="s">
        <v>2955</v>
      </c>
      <c r="H759" s="2" t="s">
        <v>422</v>
      </c>
      <c r="I759" s="3">
        <v>3172400</v>
      </c>
      <c r="J759" s="3" t="s">
        <v>40</v>
      </c>
      <c r="K759" s="3">
        <v>0</v>
      </c>
      <c r="L759" s="3">
        <v>0</v>
      </c>
      <c r="M759" s="3" t="s">
        <v>2949</v>
      </c>
    </row>
    <row r="760" spans="1:13" x14ac:dyDescent="0.25">
      <c r="A760" s="1">
        <v>750</v>
      </c>
      <c r="B760" t="s">
        <v>2956</v>
      </c>
      <c r="C760" s="3" t="s">
        <v>2579</v>
      </c>
      <c r="D760" s="3">
        <v>817</v>
      </c>
      <c r="E760" s="3" t="s">
        <v>2957</v>
      </c>
      <c r="F760" s="3" t="s">
        <v>2958</v>
      </c>
      <c r="G760" s="3" t="s">
        <v>2948</v>
      </c>
      <c r="H760" s="2" t="s">
        <v>422</v>
      </c>
      <c r="I760" s="3">
        <v>6159400</v>
      </c>
      <c r="J760" s="3" t="s">
        <v>40</v>
      </c>
      <c r="K760" s="3">
        <v>0</v>
      </c>
      <c r="L760" s="3">
        <v>0</v>
      </c>
      <c r="M760" s="3" t="s">
        <v>2949</v>
      </c>
    </row>
    <row r="761" spans="1:13" x14ac:dyDescent="0.25">
      <c r="A761" s="1">
        <v>751</v>
      </c>
      <c r="B761" t="s">
        <v>2959</v>
      </c>
      <c r="C761" s="3" t="s">
        <v>2579</v>
      </c>
      <c r="D761" s="3">
        <v>817</v>
      </c>
      <c r="E761" s="3" t="s">
        <v>2960</v>
      </c>
      <c r="F761" s="3" t="s">
        <v>2638</v>
      </c>
      <c r="G761" s="3" t="s">
        <v>2961</v>
      </c>
      <c r="H761" s="2" t="s">
        <v>422</v>
      </c>
      <c r="I761" s="3">
        <v>3172400</v>
      </c>
      <c r="J761" s="3" t="s">
        <v>40</v>
      </c>
      <c r="K761" s="3">
        <v>0</v>
      </c>
      <c r="L761" s="3">
        <v>0</v>
      </c>
      <c r="M761" s="3" t="s">
        <v>2949</v>
      </c>
    </row>
    <row r="762" spans="1:13" x14ac:dyDescent="0.25">
      <c r="A762" s="1">
        <v>752</v>
      </c>
      <c r="B762" t="s">
        <v>2962</v>
      </c>
      <c r="C762" s="3" t="s">
        <v>2557</v>
      </c>
      <c r="D762" s="3">
        <v>817</v>
      </c>
      <c r="E762" s="3" t="s">
        <v>2963</v>
      </c>
      <c r="F762" s="3" t="s">
        <v>2631</v>
      </c>
      <c r="G762" s="3" t="s">
        <v>2952</v>
      </c>
      <c r="H762" s="2" t="s">
        <v>422</v>
      </c>
      <c r="I762" s="3">
        <v>2379300</v>
      </c>
      <c r="J762" s="3" t="s">
        <v>40</v>
      </c>
      <c r="K762" s="3">
        <v>0</v>
      </c>
      <c r="L762" s="3">
        <v>0</v>
      </c>
      <c r="M762" s="3" t="s">
        <v>2643</v>
      </c>
    </row>
    <row r="763" spans="1:13" x14ac:dyDescent="0.25">
      <c r="A763" s="1">
        <v>753</v>
      </c>
      <c r="B763" t="s">
        <v>2964</v>
      </c>
      <c r="C763" s="3" t="s">
        <v>2579</v>
      </c>
      <c r="D763" s="3">
        <v>817</v>
      </c>
      <c r="E763" s="3" t="s">
        <v>444</v>
      </c>
      <c r="F763" s="3" t="s">
        <v>2965</v>
      </c>
      <c r="G763" s="3" t="s">
        <v>2966</v>
      </c>
      <c r="H763" s="2" t="s">
        <v>1699</v>
      </c>
      <c r="I763" s="3">
        <v>43889704</v>
      </c>
      <c r="J763" s="3" t="s">
        <v>40</v>
      </c>
      <c r="K763" s="3">
        <v>96.52</v>
      </c>
      <c r="L763" s="3">
        <v>90</v>
      </c>
      <c r="M763" s="3" t="s">
        <v>2949</v>
      </c>
    </row>
    <row r="764" spans="1:13" x14ac:dyDescent="0.25">
      <c r="A764" s="1">
        <v>754</v>
      </c>
      <c r="B764" t="s">
        <v>2967</v>
      </c>
      <c r="C764" s="3" t="s">
        <v>2557</v>
      </c>
      <c r="D764" s="3">
        <v>131</v>
      </c>
      <c r="E764" s="3" t="s">
        <v>838</v>
      </c>
      <c r="F764" s="3" t="s">
        <v>2968</v>
      </c>
      <c r="G764" s="3" t="s">
        <v>840</v>
      </c>
      <c r="H764" s="2" t="s">
        <v>841</v>
      </c>
      <c r="I764" s="3">
        <v>57092000</v>
      </c>
      <c r="J764" s="3" t="s">
        <v>40</v>
      </c>
      <c r="K764" s="3">
        <v>55.22</v>
      </c>
      <c r="L764" s="3">
        <v>37</v>
      </c>
      <c r="M764" s="3" t="s">
        <v>2561</v>
      </c>
    </row>
    <row r="765" spans="1:13" x14ac:dyDescent="0.25">
      <c r="A765" s="1">
        <v>755</v>
      </c>
      <c r="B765" t="s">
        <v>2969</v>
      </c>
      <c r="C765" s="3" t="s">
        <v>2557</v>
      </c>
      <c r="D765" s="3">
        <v>131</v>
      </c>
      <c r="E765" s="3" t="s">
        <v>852</v>
      </c>
      <c r="F765" s="3" t="s">
        <v>2970</v>
      </c>
      <c r="G765" s="3" t="s">
        <v>854</v>
      </c>
      <c r="H765" s="2" t="s">
        <v>855</v>
      </c>
      <c r="I765" s="3">
        <v>62950752</v>
      </c>
      <c r="J765" s="3" t="s">
        <v>40</v>
      </c>
      <c r="K765" s="3">
        <v>18.21</v>
      </c>
      <c r="L765" s="3">
        <v>8</v>
      </c>
      <c r="M765" s="3" t="s">
        <v>2971</v>
      </c>
    </row>
    <row r="766" spans="1:13" x14ac:dyDescent="0.25">
      <c r="A766" s="1">
        <v>756</v>
      </c>
      <c r="B766" t="s">
        <v>2972</v>
      </c>
      <c r="C766" s="3" t="s">
        <v>2557</v>
      </c>
      <c r="D766" s="3">
        <v>131</v>
      </c>
      <c r="E766" s="3" t="s">
        <v>444</v>
      </c>
      <c r="F766" s="3" t="s">
        <v>2973</v>
      </c>
      <c r="G766" s="3" t="s">
        <v>2974</v>
      </c>
      <c r="H766" s="2" t="s">
        <v>1699</v>
      </c>
      <c r="I766" s="3">
        <v>72100000</v>
      </c>
      <c r="J766" s="3" t="s">
        <v>40</v>
      </c>
      <c r="K766" s="3">
        <v>94.96</v>
      </c>
      <c r="L766" s="3">
        <v>90</v>
      </c>
      <c r="M766" s="3" t="s">
        <v>2561</v>
      </c>
    </row>
    <row r="767" spans="1:13" x14ac:dyDescent="0.25">
      <c r="A767" s="1">
        <v>757</v>
      </c>
      <c r="B767" t="s">
        <v>2975</v>
      </c>
      <c r="C767" s="3" t="s">
        <v>2976</v>
      </c>
      <c r="D767" s="3">
        <v>817</v>
      </c>
      <c r="E767" s="3" t="s">
        <v>444</v>
      </c>
      <c r="F767" s="3" t="s">
        <v>2977</v>
      </c>
      <c r="G767" s="3" t="s">
        <v>2978</v>
      </c>
      <c r="H767" s="2" t="s">
        <v>1699</v>
      </c>
      <c r="I767" s="3">
        <v>20000000</v>
      </c>
      <c r="J767" s="3" t="s">
        <v>40</v>
      </c>
      <c r="K767" s="3">
        <v>68.900000000000006</v>
      </c>
      <c r="L767" s="3">
        <v>90</v>
      </c>
      <c r="M767" s="3" t="s">
        <v>2979</v>
      </c>
    </row>
    <row r="768" spans="1:13" x14ac:dyDescent="0.25">
      <c r="A768" s="1">
        <v>758</v>
      </c>
      <c r="B768" t="s">
        <v>2980</v>
      </c>
      <c r="C768" s="3" t="s">
        <v>2976</v>
      </c>
      <c r="D768" s="3">
        <v>817</v>
      </c>
      <c r="E768" s="3" t="s">
        <v>852</v>
      </c>
      <c r="F768" s="3" t="s">
        <v>2981</v>
      </c>
      <c r="G768" s="3" t="s">
        <v>2982</v>
      </c>
      <c r="H768" s="2" t="s">
        <v>855</v>
      </c>
      <c r="I768" s="3">
        <v>21609249</v>
      </c>
      <c r="J768" s="3" t="s">
        <v>40</v>
      </c>
      <c r="K768" s="3">
        <v>20.440000000000001</v>
      </c>
      <c r="L768" s="3">
        <v>8</v>
      </c>
      <c r="M768" s="3" t="s">
        <v>2983</v>
      </c>
    </row>
    <row r="769" spans="1:13" x14ac:dyDescent="0.25">
      <c r="A769" s="1">
        <v>759</v>
      </c>
      <c r="B769" t="s">
        <v>2984</v>
      </c>
      <c r="C769" s="3" t="s">
        <v>2976</v>
      </c>
      <c r="D769" s="3">
        <v>817</v>
      </c>
      <c r="E769" s="3" t="s">
        <v>2985</v>
      </c>
      <c r="F769" s="3" t="s">
        <v>2986</v>
      </c>
      <c r="G769" s="3" t="s">
        <v>2987</v>
      </c>
      <c r="H769" s="2" t="s">
        <v>417</v>
      </c>
      <c r="I769" s="3">
        <v>18820000</v>
      </c>
      <c r="J769" s="3" t="s">
        <v>40</v>
      </c>
      <c r="K769" s="3">
        <v>77.47</v>
      </c>
      <c r="L769" s="3">
        <v>77</v>
      </c>
      <c r="M769" s="3" t="s">
        <v>2988</v>
      </c>
    </row>
    <row r="770" spans="1:13" x14ac:dyDescent="0.25">
      <c r="A770" s="1">
        <v>760</v>
      </c>
      <c r="B770" t="s">
        <v>2989</v>
      </c>
      <c r="C770" s="3" t="s">
        <v>2976</v>
      </c>
      <c r="D770" s="3">
        <v>817</v>
      </c>
      <c r="E770" s="3" t="s">
        <v>2990</v>
      </c>
      <c r="F770" s="3" t="s">
        <v>2991</v>
      </c>
      <c r="G770" s="3" t="s">
        <v>2992</v>
      </c>
      <c r="H770" s="2" t="s">
        <v>1221</v>
      </c>
      <c r="I770" s="3">
        <v>18034100</v>
      </c>
      <c r="J770" s="3" t="s">
        <v>28</v>
      </c>
      <c r="K770" s="3">
        <v>100</v>
      </c>
      <c r="L770" s="3">
        <v>100</v>
      </c>
      <c r="M770" s="3" t="s">
        <v>2993</v>
      </c>
    </row>
    <row r="771" spans="1:13" x14ac:dyDescent="0.25">
      <c r="A771" s="1">
        <v>761</v>
      </c>
      <c r="B771" t="s">
        <v>2994</v>
      </c>
      <c r="C771" s="3" t="s">
        <v>2976</v>
      </c>
      <c r="D771" s="3">
        <v>817</v>
      </c>
      <c r="E771" s="3" t="s">
        <v>2995</v>
      </c>
      <c r="F771" s="3" t="s">
        <v>2996</v>
      </c>
      <c r="G771" s="3" t="s">
        <v>2997</v>
      </c>
      <c r="H771" s="2" t="s">
        <v>270</v>
      </c>
      <c r="I771" s="3">
        <v>19405176</v>
      </c>
      <c r="J771" s="3" t="s">
        <v>28</v>
      </c>
      <c r="K771" s="3">
        <v>100</v>
      </c>
      <c r="L771" s="3">
        <v>100</v>
      </c>
      <c r="M771" s="3" t="s">
        <v>2998</v>
      </c>
    </row>
    <row r="772" spans="1:13" x14ac:dyDescent="0.25">
      <c r="A772" s="1">
        <v>762</v>
      </c>
      <c r="B772" t="s">
        <v>2999</v>
      </c>
      <c r="C772" s="3" t="s">
        <v>2976</v>
      </c>
      <c r="D772" s="3">
        <v>817</v>
      </c>
      <c r="E772" s="3" t="s">
        <v>3000</v>
      </c>
      <c r="F772" s="3" t="s">
        <v>3001</v>
      </c>
      <c r="G772" s="3" t="s">
        <v>3002</v>
      </c>
      <c r="H772" s="2" t="s">
        <v>3003</v>
      </c>
      <c r="I772" s="3">
        <v>3767100</v>
      </c>
      <c r="J772" s="3" t="s">
        <v>28</v>
      </c>
      <c r="K772" s="3">
        <v>100</v>
      </c>
      <c r="L772" s="3">
        <v>100</v>
      </c>
      <c r="M772" s="3" t="s">
        <v>3004</v>
      </c>
    </row>
    <row r="773" spans="1:13" x14ac:dyDescent="0.25">
      <c r="A773" s="1">
        <v>763</v>
      </c>
      <c r="B773" t="s">
        <v>3005</v>
      </c>
      <c r="C773" s="3" t="s">
        <v>2976</v>
      </c>
      <c r="D773" s="3">
        <v>817</v>
      </c>
      <c r="E773" s="3" t="s">
        <v>3006</v>
      </c>
      <c r="F773" s="3" t="s">
        <v>3007</v>
      </c>
      <c r="G773" s="3" t="s">
        <v>3008</v>
      </c>
      <c r="H773" s="2" t="s">
        <v>118</v>
      </c>
      <c r="I773" s="3">
        <v>65611000</v>
      </c>
      <c r="J773" s="3" t="s">
        <v>40</v>
      </c>
      <c r="K773" s="3">
        <v>85.64</v>
      </c>
      <c r="L773" s="3">
        <v>85.64</v>
      </c>
      <c r="M773" s="3" t="s">
        <v>3009</v>
      </c>
    </row>
    <row r="774" spans="1:13" x14ac:dyDescent="0.25">
      <c r="A774" s="1">
        <v>764</v>
      </c>
      <c r="B774" t="s">
        <v>3010</v>
      </c>
      <c r="C774" s="3" t="s">
        <v>2976</v>
      </c>
      <c r="D774" s="3">
        <v>817</v>
      </c>
      <c r="E774" s="3" t="s">
        <v>3011</v>
      </c>
      <c r="F774" s="3" t="s">
        <v>3012</v>
      </c>
      <c r="G774" s="3" t="s">
        <v>3013</v>
      </c>
      <c r="H774" s="2" t="s">
        <v>118</v>
      </c>
      <c r="I774" s="3">
        <v>51953200</v>
      </c>
      <c r="J774" s="3" t="s">
        <v>40</v>
      </c>
      <c r="K774" s="3">
        <v>88.97</v>
      </c>
      <c r="L774" s="3">
        <v>96.38</v>
      </c>
      <c r="M774" s="3" t="s">
        <v>3014</v>
      </c>
    </row>
    <row r="775" spans="1:13" x14ac:dyDescent="0.25">
      <c r="A775" s="1">
        <v>765</v>
      </c>
      <c r="B775" t="s">
        <v>3015</v>
      </c>
      <c r="C775" s="3" t="s">
        <v>2976</v>
      </c>
      <c r="D775" s="3">
        <v>817</v>
      </c>
      <c r="E775" s="3" t="s">
        <v>3016</v>
      </c>
      <c r="F775" s="3" t="s">
        <v>3017</v>
      </c>
      <c r="G775" s="3" t="s">
        <v>3018</v>
      </c>
      <c r="H775" s="2" t="s">
        <v>118</v>
      </c>
      <c r="I775" s="3">
        <v>45124300</v>
      </c>
      <c r="J775" s="3" t="s">
        <v>40</v>
      </c>
      <c r="K775" s="3">
        <v>89.23</v>
      </c>
      <c r="L775" s="3">
        <v>89.23</v>
      </c>
      <c r="M775" s="3" t="s">
        <v>3019</v>
      </c>
    </row>
    <row r="776" spans="1:13" x14ac:dyDescent="0.25">
      <c r="A776" s="1">
        <v>766</v>
      </c>
      <c r="B776" t="s">
        <v>3020</v>
      </c>
      <c r="C776" s="3" t="s">
        <v>2976</v>
      </c>
      <c r="D776" s="3">
        <v>817</v>
      </c>
      <c r="E776" s="3" t="s">
        <v>3021</v>
      </c>
      <c r="F776" s="3" t="s">
        <v>3022</v>
      </c>
      <c r="G776" s="3" t="s">
        <v>3023</v>
      </c>
      <c r="H776" s="2" t="s">
        <v>460</v>
      </c>
      <c r="I776" s="3">
        <v>28252900</v>
      </c>
      <c r="J776" s="3" t="s">
        <v>40</v>
      </c>
      <c r="K776" s="3">
        <v>88.97</v>
      </c>
      <c r="L776" s="3">
        <v>96.39</v>
      </c>
      <c r="M776" s="3" t="s">
        <v>3014</v>
      </c>
    </row>
    <row r="777" spans="1:13" x14ac:dyDescent="0.25">
      <c r="A777" s="1">
        <v>767</v>
      </c>
      <c r="B777" t="s">
        <v>3024</v>
      </c>
      <c r="C777" s="3" t="s">
        <v>2976</v>
      </c>
      <c r="D777" s="3">
        <v>817</v>
      </c>
      <c r="E777" s="3" t="s">
        <v>3025</v>
      </c>
      <c r="F777" s="3" t="s">
        <v>3026</v>
      </c>
      <c r="G777" s="3" t="s">
        <v>3027</v>
      </c>
      <c r="H777" s="2" t="s">
        <v>145</v>
      </c>
      <c r="I777" s="3">
        <v>47956800</v>
      </c>
      <c r="J777" s="3" t="s">
        <v>189</v>
      </c>
      <c r="K777" s="3">
        <v>35.83</v>
      </c>
      <c r="L777" s="3">
        <v>35.83</v>
      </c>
      <c r="M777" s="3" t="s">
        <v>3028</v>
      </c>
    </row>
    <row r="778" spans="1:13" x14ac:dyDescent="0.25">
      <c r="A778" s="1">
        <v>768</v>
      </c>
      <c r="B778" t="s">
        <v>3029</v>
      </c>
      <c r="C778" s="3" t="s">
        <v>2976</v>
      </c>
      <c r="D778" s="3">
        <v>817</v>
      </c>
      <c r="E778" s="3" t="s">
        <v>3030</v>
      </c>
      <c r="F778" s="3" t="s">
        <v>3031</v>
      </c>
      <c r="G778" s="3" t="s">
        <v>3032</v>
      </c>
      <c r="H778" s="2" t="s">
        <v>841</v>
      </c>
      <c r="I778" s="3">
        <v>19559700</v>
      </c>
      <c r="J778" s="3" t="s">
        <v>40</v>
      </c>
      <c r="K778" s="3">
        <v>84.07</v>
      </c>
      <c r="L778" s="3">
        <v>84.7</v>
      </c>
      <c r="M778" s="3" t="s">
        <v>3014</v>
      </c>
    </row>
    <row r="779" spans="1:13" x14ac:dyDescent="0.25">
      <c r="A779" s="1">
        <v>769</v>
      </c>
      <c r="B779" t="s">
        <v>3033</v>
      </c>
      <c r="C779" s="3" t="s">
        <v>2976</v>
      </c>
      <c r="D779" s="3">
        <v>817</v>
      </c>
      <c r="E779" s="3" t="s">
        <v>3034</v>
      </c>
      <c r="F779" s="3" t="s">
        <v>3035</v>
      </c>
      <c r="G779" s="3" t="s">
        <v>3036</v>
      </c>
      <c r="H779" s="2" t="s">
        <v>3037</v>
      </c>
      <c r="I779" s="3">
        <v>41653200</v>
      </c>
      <c r="J779" s="3" t="s">
        <v>40</v>
      </c>
      <c r="K779" s="3">
        <v>88.89</v>
      </c>
      <c r="L779" s="3">
        <v>97.22</v>
      </c>
      <c r="M779" s="3" t="s">
        <v>3038</v>
      </c>
    </row>
    <row r="780" spans="1:13" x14ac:dyDescent="0.25">
      <c r="A780" s="1">
        <v>770</v>
      </c>
      <c r="B780" t="s">
        <v>3039</v>
      </c>
      <c r="C780" s="3" t="s">
        <v>2976</v>
      </c>
      <c r="D780" s="3">
        <v>817</v>
      </c>
      <c r="E780" s="3" t="s">
        <v>3040</v>
      </c>
      <c r="F780" s="3" t="s">
        <v>3041</v>
      </c>
      <c r="G780" s="3" t="s">
        <v>3042</v>
      </c>
      <c r="H780" s="2" t="s">
        <v>1170</v>
      </c>
      <c r="I780" s="3">
        <v>26079600</v>
      </c>
      <c r="J780" s="3" t="s">
        <v>40</v>
      </c>
      <c r="K780" s="3">
        <v>86.94</v>
      </c>
      <c r="L780" s="3">
        <v>86.94</v>
      </c>
      <c r="M780" s="3" t="s">
        <v>3043</v>
      </c>
    </row>
    <row r="781" spans="1:13" x14ac:dyDescent="0.25">
      <c r="A781" s="1">
        <v>771</v>
      </c>
      <c r="B781" t="s">
        <v>3044</v>
      </c>
      <c r="C781" s="3" t="s">
        <v>2976</v>
      </c>
      <c r="D781" s="3">
        <v>817</v>
      </c>
      <c r="E781" s="3" t="s">
        <v>3045</v>
      </c>
      <c r="F781" s="3" t="s">
        <v>3046</v>
      </c>
      <c r="G781" s="3" t="s">
        <v>3047</v>
      </c>
      <c r="H781" s="2" t="s">
        <v>27</v>
      </c>
      <c r="I781" s="3">
        <v>47956800</v>
      </c>
      <c r="J781" s="3" t="s">
        <v>40</v>
      </c>
      <c r="K781" s="3">
        <v>86.94</v>
      </c>
      <c r="L781" s="3">
        <v>87</v>
      </c>
      <c r="M781" s="3" t="s">
        <v>3048</v>
      </c>
    </row>
    <row r="782" spans="1:13" x14ac:dyDescent="0.25">
      <c r="A782" s="1">
        <v>772</v>
      </c>
      <c r="B782" t="s">
        <v>3049</v>
      </c>
      <c r="C782" s="3" t="s">
        <v>2976</v>
      </c>
      <c r="D782" s="3">
        <v>817</v>
      </c>
      <c r="E782" s="3" t="s">
        <v>3050</v>
      </c>
      <c r="F782" s="3" t="s">
        <v>3051</v>
      </c>
      <c r="G782" s="3" t="s">
        <v>3052</v>
      </c>
      <c r="H782" s="2" t="s">
        <v>118</v>
      </c>
      <c r="I782" s="3">
        <v>30663100</v>
      </c>
      <c r="J782" s="3" t="s">
        <v>40</v>
      </c>
      <c r="K782" s="3">
        <v>84.1</v>
      </c>
      <c r="L782" s="3">
        <v>91.11</v>
      </c>
      <c r="M782" s="3" t="s">
        <v>3053</v>
      </c>
    </row>
    <row r="783" spans="1:13" x14ac:dyDescent="0.25">
      <c r="A783" s="1">
        <v>773</v>
      </c>
      <c r="B783" t="s">
        <v>3054</v>
      </c>
      <c r="C783" s="3" t="s">
        <v>2976</v>
      </c>
      <c r="D783" s="3">
        <v>817</v>
      </c>
      <c r="E783" s="3" t="s">
        <v>3055</v>
      </c>
      <c r="F783" s="3" t="s">
        <v>3056</v>
      </c>
      <c r="G783" s="3" t="s">
        <v>3057</v>
      </c>
      <c r="H783" s="2" t="s">
        <v>118</v>
      </c>
      <c r="I783" s="3">
        <v>35885200</v>
      </c>
      <c r="J783" s="3" t="s">
        <v>40</v>
      </c>
      <c r="K783" s="3">
        <v>89.23</v>
      </c>
      <c r="L783" s="3">
        <v>96.67</v>
      </c>
      <c r="M783" s="3" t="s">
        <v>3019</v>
      </c>
    </row>
    <row r="784" spans="1:13" x14ac:dyDescent="0.25">
      <c r="A784" s="1">
        <v>774</v>
      </c>
      <c r="B784" t="s">
        <v>3058</v>
      </c>
      <c r="C784" s="3" t="s">
        <v>2976</v>
      </c>
      <c r="D784" s="3">
        <v>817</v>
      </c>
      <c r="E784" s="3" t="s">
        <v>3059</v>
      </c>
      <c r="F784" s="3" t="s">
        <v>3060</v>
      </c>
      <c r="G784" s="3" t="s">
        <v>3061</v>
      </c>
      <c r="H784" s="2" t="s">
        <v>659</v>
      </c>
      <c r="I784" s="3">
        <v>28304400</v>
      </c>
      <c r="J784" s="3" t="s">
        <v>40</v>
      </c>
      <c r="K784" s="3">
        <v>88.33</v>
      </c>
      <c r="L784" s="3">
        <v>88</v>
      </c>
      <c r="M784" s="3" t="s">
        <v>3019</v>
      </c>
    </row>
    <row r="785" spans="1:13" x14ac:dyDescent="0.25">
      <c r="A785" s="1">
        <v>775</v>
      </c>
      <c r="B785" t="s">
        <v>3062</v>
      </c>
      <c r="C785" s="3" t="s">
        <v>2976</v>
      </c>
      <c r="D785" s="3">
        <v>817</v>
      </c>
      <c r="E785" s="3" t="s">
        <v>3063</v>
      </c>
      <c r="F785" s="3" t="s">
        <v>3064</v>
      </c>
      <c r="G785" s="3" t="s">
        <v>1765</v>
      </c>
      <c r="H785" s="2" t="s">
        <v>773</v>
      </c>
      <c r="I785" s="3">
        <v>106296000</v>
      </c>
      <c r="J785" s="3" t="s">
        <v>40</v>
      </c>
      <c r="K785" s="3">
        <v>78.61</v>
      </c>
      <c r="L785" s="3">
        <v>78.61</v>
      </c>
      <c r="M785" s="3" t="s">
        <v>3065</v>
      </c>
    </row>
    <row r="786" spans="1:13" x14ac:dyDescent="0.25">
      <c r="A786" s="1">
        <v>776</v>
      </c>
      <c r="B786" t="s">
        <v>3066</v>
      </c>
      <c r="C786" s="3" t="s">
        <v>2976</v>
      </c>
      <c r="D786" s="3">
        <v>817</v>
      </c>
      <c r="E786" s="3" t="s">
        <v>3067</v>
      </c>
      <c r="F786" s="3" t="s">
        <v>3068</v>
      </c>
      <c r="G786" s="3" t="s">
        <v>3069</v>
      </c>
      <c r="H786" s="2" t="s">
        <v>773</v>
      </c>
      <c r="I786" s="3">
        <v>20517600</v>
      </c>
      <c r="J786" s="3" t="s">
        <v>40</v>
      </c>
      <c r="K786" s="3">
        <v>87.22</v>
      </c>
      <c r="L786" s="3">
        <v>87.22</v>
      </c>
      <c r="M786" s="3" t="s">
        <v>3070</v>
      </c>
    </row>
    <row r="787" spans="1:13" x14ac:dyDescent="0.25">
      <c r="A787" s="1">
        <v>777</v>
      </c>
      <c r="B787" t="s">
        <v>3071</v>
      </c>
      <c r="C787" s="3" t="s">
        <v>2976</v>
      </c>
      <c r="D787" s="3">
        <v>817</v>
      </c>
      <c r="E787" s="3" t="s">
        <v>434</v>
      </c>
      <c r="F787" s="3" t="s">
        <v>2996</v>
      </c>
      <c r="G787" s="3" t="s">
        <v>3072</v>
      </c>
      <c r="H787" s="2" t="s">
        <v>437</v>
      </c>
      <c r="I787" s="3">
        <v>18238908</v>
      </c>
      <c r="J787" s="3" t="s">
        <v>28</v>
      </c>
      <c r="K787" s="3">
        <v>100</v>
      </c>
      <c r="L787" s="3">
        <v>100</v>
      </c>
      <c r="M787" s="3" t="s">
        <v>3073</v>
      </c>
    </row>
    <row r="788" spans="1:13" x14ac:dyDescent="0.25">
      <c r="A788" s="1">
        <v>778</v>
      </c>
      <c r="B788" t="s">
        <v>3074</v>
      </c>
      <c r="C788" s="3" t="s">
        <v>2976</v>
      </c>
      <c r="D788" s="3">
        <v>817</v>
      </c>
      <c r="E788" s="3" t="s">
        <v>3075</v>
      </c>
      <c r="F788" s="3" t="s">
        <v>3076</v>
      </c>
      <c r="G788" s="3" t="s">
        <v>3077</v>
      </c>
      <c r="H788" s="2" t="s">
        <v>1254</v>
      </c>
      <c r="I788" s="3">
        <v>38934000</v>
      </c>
      <c r="J788" s="3" t="s">
        <v>28</v>
      </c>
      <c r="K788" s="3">
        <v>86.11</v>
      </c>
      <c r="L788" s="3">
        <v>100</v>
      </c>
      <c r="M788" s="3" t="s">
        <v>3078</v>
      </c>
    </row>
    <row r="789" spans="1:13" x14ac:dyDescent="0.25">
      <c r="A789" s="1">
        <v>779</v>
      </c>
      <c r="B789" t="s">
        <v>3079</v>
      </c>
      <c r="C789" s="3" t="s">
        <v>2976</v>
      </c>
      <c r="D789" s="3">
        <v>817</v>
      </c>
      <c r="E789" s="3" t="s">
        <v>3080</v>
      </c>
      <c r="F789" s="3" t="s">
        <v>3081</v>
      </c>
      <c r="G789" s="3" t="s">
        <v>3082</v>
      </c>
      <c r="H789" s="2" t="s">
        <v>1254</v>
      </c>
      <c r="I789" s="3">
        <v>19982000</v>
      </c>
      <c r="J789" s="3" t="s">
        <v>28</v>
      </c>
      <c r="K789" s="3">
        <v>100</v>
      </c>
      <c r="L789" s="3">
        <v>100</v>
      </c>
      <c r="M789" s="3" t="s">
        <v>3083</v>
      </c>
    </row>
    <row r="790" spans="1:13" x14ac:dyDescent="0.25">
      <c r="A790" s="1">
        <v>780</v>
      </c>
      <c r="B790" t="s">
        <v>3084</v>
      </c>
      <c r="C790" s="3" t="s">
        <v>450</v>
      </c>
      <c r="D790" s="3">
        <v>574</v>
      </c>
      <c r="E790" s="3" t="s">
        <v>3085</v>
      </c>
      <c r="F790" s="3" t="s">
        <v>3086</v>
      </c>
      <c r="G790" s="3" t="s">
        <v>3087</v>
      </c>
      <c r="H790" s="2" t="s">
        <v>84</v>
      </c>
      <c r="I790" s="3">
        <v>28304400</v>
      </c>
      <c r="J790" s="3" t="s">
        <v>28</v>
      </c>
      <c r="K790" s="3">
        <v>95.5</v>
      </c>
      <c r="L790" s="3">
        <v>95.5</v>
      </c>
      <c r="M790" s="3" t="s">
        <v>3088</v>
      </c>
    </row>
    <row r="791" spans="1:13" x14ac:dyDescent="0.25">
      <c r="A791" s="1">
        <v>781</v>
      </c>
      <c r="B791" t="s">
        <v>3089</v>
      </c>
      <c r="C791" s="3" t="s">
        <v>450</v>
      </c>
      <c r="D791" s="3">
        <v>574</v>
      </c>
      <c r="E791" s="3" t="s">
        <v>3090</v>
      </c>
      <c r="F791" s="3" t="s">
        <v>3091</v>
      </c>
      <c r="G791" s="3" t="s">
        <v>3092</v>
      </c>
      <c r="H791" s="2" t="s">
        <v>84</v>
      </c>
      <c r="I791" s="3">
        <v>20620600</v>
      </c>
      <c r="J791" s="3" t="s">
        <v>40</v>
      </c>
      <c r="K791" s="3">
        <v>88.46</v>
      </c>
      <c r="L791" s="3">
        <v>88.46</v>
      </c>
      <c r="M791" s="3" t="s">
        <v>3088</v>
      </c>
    </row>
    <row r="792" spans="1:13" x14ac:dyDescent="0.25">
      <c r="A792" s="1">
        <v>782</v>
      </c>
      <c r="B792" t="s">
        <v>3093</v>
      </c>
      <c r="C792" s="3" t="s">
        <v>450</v>
      </c>
      <c r="D792" s="3">
        <v>574</v>
      </c>
      <c r="E792" s="3" t="s">
        <v>3094</v>
      </c>
      <c r="F792" s="3" t="s">
        <v>3095</v>
      </c>
      <c r="G792" s="3" t="s">
        <v>3096</v>
      </c>
      <c r="H792" s="2" t="s">
        <v>84</v>
      </c>
      <c r="I792" s="3">
        <v>39009533</v>
      </c>
      <c r="J792" s="3" t="s">
        <v>40</v>
      </c>
      <c r="K792" s="3">
        <v>90</v>
      </c>
      <c r="L792" s="3">
        <v>90</v>
      </c>
      <c r="M792" s="3" t="s">
        <v>3088</v>
      </c>
    </row>
    <row r="793" spans="1:13" x14ac:dyDescent="0.25">
      <c r="A793" s="1">
        <v>783</v>
      </c>
      <c r="B793" t="s">
        <v>3097</v>
      </c>
      <c r="C793" s="3" t="s">
        <v>450</v>
      </c>
      <c r="D793" s="3">
        <v>574</v>
      </c>
      <c r="E793" s="3" t="s">
        <v>3098</v>
      </c>
      <c r="F793" s="3" t="s">
        <v>3099</v>
      </c>
      <c r="G793" s="3" t="s">
        <v>3100</v>
      </c>
      <c r="H793" s="2" t="s">
        <v>84</v>
      </c>
      <c r="I793" s="3">
        <v>65611000</v>
      </c>
      <c r="J793" s="3" t="s">
        <v>40</v>
      </c>
      <c r="K793" s="3">
        <v>87.67</v>
      </c>
      <c r="L793" s="3">
        <v>87.67</v>
      </c>
      <c r="M793" s="3" t="s">
        <v>3088</v>
      </c>
    </row>
    <row r="794" spans="1:13" x14ac:dyDescent="0.25">
      <c r="A794" s="1">
        <v>784</v>
      </c>
      <c r="B794" t="s">
        <v>3101</v>
      </c>
      <c r="C794" s="3" t="s">
        <v>450</v>
      </c>
      <c r="D794" s="3">
        <v>574</v>
      </c>
      <c r="E794" s="3" t="s">
        <v>3102</v>
      </c>
      <c r="F794" s="3" t="s">
        <v>3103</v>
      </c>
      <c r="G794" s="3" t="s">
        <v>3104</v>
      </c>
      <c r="H794" s="2" t="s">
        <v>84</v>
      </c>
      <c r="I794" s="3">
        <v>25235000</v>
      </c>
      <c r="J794" s="3" t="s">
        <v>40</v>
      </c>
      <c r="K794" s="3">
        <v>92.59</v>
      </c>
      <c r="L794" s="3">
        <v>92.59</v>
      </c>
      <c r="M794" s="3" t="s">
        <v>3088</v>
      </c>
    </row>
    <row r="795" spans="1:13" x14ac:dyDescent="0.25">
      <c r="A795" s="1">
        <v>785</v>
      </c>
      <c r="B795" t="s">
        <v>3105</v>
      </c>
      <c r="C795" s="3" t="s">
        <v>450</v>
      </c>
      <c r="D795" s="3">
        <v>574</v>
      </c>
      <c r="E795" s="3" t="s">
        <v>3106</v>
      </c>
      <c r="F795" s="3" t="s">
        <v>3107</v>
      </c>
      <c r="G795" s="3" t="s">
        <v>3108</v>
      </c>
      <c r="H795" s="2" t="s">
        <v>84</v>
      </c>
      <c r="I795" s="3">
        <v>26079600</v>
      </c>
      <c r="J795" s="3" t="s">
        <v>40</v>
      </c>
      <c r="K795" s="3">
        <v>97.85</v>
      </c>
      <c r="L795" s="3">
        <v>97.85</v>
      </c>
      <c r="M795" s="3" t="s">
        <v>3088</v>
      </c>
    </row>
    <row r="796" spans="1:13" x14ac:dyDescent="0.25">
      <c r="A796" s="1">
        <v>786</v>
      </c>
      <c r="B796" t="s">
        <v>3109</v>
      </c>
      <c r="C796" s="3" t="s">
        <v>450</v>
      </c>
      <c r="D796" s="3">
        <v>574</v>
      </c>
      <c r="E796" s="3" t="s">
        <v>3110</v>
      </c>
      <c r="F796" s="3" t="s">
        <v>3111</v>
      </c>
      <c r="G796" s="3" t="s">
        <v>3112</v>
      </c>
      <c r="H796" s="2" t="s">
        <v>84</v>
      </c>
      <c r="I796" s="3">
        <v>34965067</v>
      </c>
      <c r="J796" s="3" t="s">
        <v>40</v>
      </c>
      <c r="K796" s="3">
        <v>89.74</v>
      </c>
      <c r="L796" s="3">
        <v>89.74</v>
      </c>
      <c r="M796" s="3" t="s">
        <v>3088</v>
      </c>
    </row>
    <row r="797" spans="1:13" x14ac:dyDescent="0.25">
      <c r="A797" s="1">
        <v>787</v>
      </c>
      <c r="B797" t="s">
        <v>3113</v>
      </c>
      <c r="C797" s="3" t="s">
        <v>450</v>
      </c>
      <c r="D797" s="3">
        <v>574</v>
      </c>
      <c r="E797" s="3" t="s">
        <v>3114</v>
      </c>
      <c r="F797" s="3" t="s">
        <v>3115</v>
      </c>
      <c r="G797" s="3" t="s">
        <v>3116</v>
      </c>
      <c r="H797" s="2" t="s">
        <v>84</v>
      </c>
      <c r="I797" s="3">
        <v>25945700</v>
      </c>
      <c r="J797" s="3" t="s">
        <v>40</v>
      </c>
      <c r="K797" s="3">
        <v>42.73</v>
      </c>
      <c r="L797" s="3">
        <v>42.73</v>
      </c>
      <c r="M797" s="3" t="s">
        <v>3117</v>
      </c>
    </row>
    <row r="798" spans="1:13" x14ac:dyDescent="0.25">
      <c r="A798" s="1">
        <v>788</v>
      </c>
      <c r="B798" t="s">
        <v>3118</v>
      </c>
      <c r="C798" s="3" t="s">
        <v>450</v>
      </c>
      <c r="D798" s="3">
        <v>574</v>
      </c>
      <c r="E798" s="3" t="s">
        <v>3119</v>
      </c>
      <c r="F798" s="3" t="s">
        <v>3120</v>
      </c>
      <c r="G798" s="3" t="s">
        <v>3116</v>
      </c>
      <c r="H798" s="2" t="s">
        <v>84</v>
      </c>
      <c r="I798" s="3">
        <v>28304400</v>
      </c>
      <c r="J798" s="3" t="s">
        <v>40</v>
      </c>
      <c r="K798" s="3">
        <v>86.39</v>
      </c>
      <c r="L798" s="3">
        <v>86.39</v>
      </c>
      <c r="M798" s="3" t="s">
        <v>3121</v>
      </c>
    </row>
    <row r="799" spans="1:13" x14ac:dyDescent="0.25">
      <c r="A799" s="1">
        <v>789</v>
      </c>
      <c r="B799" t="s">
        <v>3122</v>
      </c>
      <c r="C799" s="3" t="s">
        <v>450</v>
      </c>
      <c r="D799" s="3">
        <v>574</v>
      </c>
      <c r="E799" s="3" t="s">
        <v>3123</v>
      </c>
      <c r="F799" s="3" t="s">
        <v>3124</v>
      </c>
      <c r="G799" s="3" t="s">
        <v>3125</v>
      </c>
      <c r="H799" s="2" t="s">
        <v>84</v>
      </c>
      <c r="I799" s="3">
        <v>29483750</v>
      </c>
      <c r="J799" s="3" t="s">
        <v>40</v>
      </c>
      <c r="K799" s="3">
        <v>93.58</v>
      </c>
      <c r="L799" s="3">
        <v>93.58</v>
      </c>
      <c r="M799" s="3" t="s">
        <v>3088</v>
      </c>
    </row>
    <row r="800" spans="1:13" x14ac:dyDescent="0.25">
      <c r="A800" s="1">
        <v>790</v>
      </c>
      <c r="B800" t="s">
        <v>3126</v>
      </c>
      <c r="C800" s="3" t="s">
        <v>450</v>
      </c>
      <c r="D800" s="3">
        <v>574</v>
      </c>
      <c r="E800" s="3" t="s">
        <v>3127</v>
      </c>
      <c r="F800" s="3" t="s">
        <v>3128</v>
      </c>
      <c r="G800" s="3" t="s">
        <v>3129</v>
      </c>
      <c r="H800" s="2" t="s">
        <v>84</v>
      </c>
      <c r="I800" s="3">
        <v>36956400</v>
      </c>
      <c r="J800" s="3" t="s">
        <v>40</v>
      </c>
      <c r="K800" s="3">
        <v>98.7</v>
      </c>
      <c r="L800" s="3">
        <v>98.7</v>
      </c>
      <c r="M800" s="3" t="s">
        <v>3088</v>
      </c>
    </row>
    <row r="801" spans="1:13" x14ac:dyDescent="0.25">
      <c r="A801" s="1">
        <v>791</v>
      </c>
      <c r="B801" t="s">
        <v>3130</v>
      </c>
      <c r="C801" s="3" t="s">
        <v>450</v>
      </c>
      <c r="D801" s="3">
        <v>574</v>
      </c>
      <c r="E801" s="3" t="s">
        <v>3131</v>
      </c>
      <c r="F801" s="3" t="s">
        <v>3132</v>
      </c>
      <c r="G801" s="3" t="s">
        <v>3133</v>
      </c>
      <c r="H801" s="2" t="s">
        <v>84</v>
      </c>
      <c r="I801" s="3">
        <v>41653200</v>
      </c>
      <c r="J801" s="3" t="s">
        <v>40</v>
      </c>
      <c r="K801" s="3">
        <v>97.65</v>
      </c>
      <c r="L801" s="3">
        <v>97.65</v>
      </c>
      <c r="M801" s="3" t="s">
        <v>3134</v>
      </c>
    </row>
    <row r="802" spans="1:13" x14ac:dyDescent="0.25">
      <c r="A802" s="1">
        <v>792</v>
      </c>
      <c r="B802" t="s">
        <v>3135</v>
      </c>
      <c r="C802" s="3" t="s">
        <v>450</v>
      </c>
      <c r="D802" s="3">
        <v>574</v>
      </c>
      <c r="E802" s="3" t="s">
        <v>3136</v>
      </c>
      <c r="F802" s="3" t="s">
        <v>3137</v>
      </c>
      <c r="G802" s="3" t="s">
        <v>3138</v>
      </c>
      <c r="H802" s="2" t="s">
        <v>84</v>
      </c>
      <c r="I802" s="3">
        <v>25235000</v>
      </c>
      <c r="J802" s="3" t="s">
        <v>40</v>
      </c>
      <c r="K802" s="3">
        <v>83.32</v>
      </c>
      <c r="L802" s="3">
        <v>83.32</v>
      </c>
      <c r="M802" s="3" t="s">
        <v>3088</v>
      </c>
    </row>
    <row r="803" spans="1:13" x14ac:dyDescent="0.25">
      <c r="A803" s="1">
        <v>793</v>
      </c>
      <c r="B803" t="s">
        <v>3139</v>
      </c>
      <c r="C803" s="3" t="s">
        <v>450</v>
      </c>
      <c r="D803" s="3">
        <v>574</v>
      </c>
      <c r="E803" s="3" t="s">
        <v>3140</v>
      </c>
      <c r="F803" s="3" t="s">
        <v>3141</v>
      </c>
      <c r="G803" s="3" t="s">
        <v>3142</v>
      </c>
      <c r="H803" s="2" t="s">
        <v>84</v>
      </c>
      <c r="I803" s="3">
        <v>58782100</v>
      </c>
      <c r="J803" s="3" t="s">
        <v>40</v>
      </c>
      <c r="K803" s="3">
        <v>88.46</v>
      </c>
      <c r="L803" s="3">
        <v>88.46</v>
      </c>
      <c r="M803" s="3" t="s">
        <v>3088</v>
      </c>
    </row>
    <row r="804" spans="1:13" x14ac:dyDescent="0.25">
      <c r="A804" s="1">
        <v>794</v>
      </c>
      <c r="B804" t="s">
        <v>3143</v>
      </c>
      <c r="C804" s="3" t="s">
        <v>450</v>
      </c>
      <c r="D804" s="3">
        <v>574</v>
      </c>
      <c r="E804" s="3" t="s">
        <v>3144</v>
      </c>
      <c r="F804" s="3" t="s">
        <v>3145</v>
      </c>
      <c r="G804" s="3" t="s">
        <v>3146</v>
      </c>
      <c r="H804" s="2" t="s">
        <v>84</v>
      </c>
      <c r="I804" s="3">
        <v>38496250</v>
      </c>
      <c r="J804" s="3" t="s">
        <v>40</v>
      </c>
      <c r="K804" s="3">
        <v>90.67</v>
      </c>
      <c r="L804" s="3">
        <v>90.67</v>
      </c>
      <c r="M804" s="3" t="s">
        <v>3121</v>
      </c>
    </row>
    <row r="805" spans="1:13" x14ac:dyDescent="0.25">
      <c r="A805" s="1">
        <v>795</v>
      </c>
      <c r="B805" t="s">
        <v>3147</v>
      </c>
      <c r="C805" s="3" t="s">
        <v>450</v>
      </c>
      <c r="D805" s="3">
        <v>574</v>
      </c>
      <c r="E805" s="3" t="s">
        <v>3148</v>
      </c>
      <c r="F805" s="3" t="s">
        <v>3149</v>
      </c>
      <c r="G805" s="3" t="s">
        <v>3150</v>
      </c>
      <c r="H805" s="2" t="s">
        <v>89</v>
      </c>
      <c r="I805" s="3">
        <v>35885200</v>
      </c>
      <c r="J805" s="3" t="s">
        <v>40</v>
      </c>
      <c r="K805" s="3">
        <v>88.46</v>
      </c>
      <c r="L805" s="3">
        <v>88.46</v>
      </c>
      <c r="M805" s="3" t="s">
        <v>3088</v>
      </c>
    </row>
    <row r="806" spans="1:13" x14ac:dyDescent="0.25">
      <c r="A806" s="1">
        <v>796</v>
      </c>
      <c r="B806" t="s">
        <v>3151</v>
      </c>
      <c r="C806" s="3" t="s">
        <v>450</v>
      </c>
      <c r="D806" s="3">
        <v>574</v>
      </c>
      <c r="E806" s="3" t="s">
        <v>3152</v>
      </c>
      <c r="F806" s="3" t="s">
        <v>3153</v>
      </c>
      <c r="G806" s="3" t="s">
        <v>3154</v>
      </c>
      <c r="H806" s="2" t="s">
        <v>89</v>
      </c>
      <c r="I806" s="3">
        <v>40036100</v>
      </c>
      <c r="J806" s="3" t="s">
        <v>40</v>
      </c>
      <c r="K806" s="3">
        <v>86.58</v>
      </c>
      <c r="L806" s="3">
        <v>86.58</v>
      </c>
      <c r="M806" s="3" t="s">
        <v>3088</v>
      </c>
    </row>
    <row r="807" spans="1:13" x14ac:dyDescent="0.25">
      <c r="A807" s="1">
        <v>797</v>
      </c>
      <c r="B807" t="s">
        <v>3155</v>
      </c>
      <c r="C807" s="3" t="s">
        <v>450</v>
      </c>
      <c r="D807" s="3">
        <v>574</v>
      </c>
      <c r="E807" s="3" t="s">
        <v>3156</v>
      </c>
      <c r="F807" s="3" t="s">
        <v>3157</v>
      </c>
      <c r="G807" s="3" t="s">
        <v>3158</v>
      </c>
      <c r="H807" s="2" t="s">
        <v>89</v>
      </c>
      <c r="I807" s="3">
        <v>38645600</v>
      </c>
      <c r="J807" s="3" t="s">
        <v>40</v>
      </c>
      <c r="K807" s="3">
        <v>81.430000000000007</v>
      </c>
      <c r="L807" s="3">
        <v>81.430000000000007</v>
      </c>
      <c r="M807" s="3" t="s">
        <v>3121</v>
      </c>
    </row>
    <row r="808" spans="1:13" x14ac:dyDescent="0.25">
      <c r="A808" s="1">
        <v>798</v>
      </c>
      <c r="B808" t="s">
        <v>3159</v>
      </c>
      <c r="C808" s="3" t="s">
        <v>450</v>
      </c>
      <c r="D808" s="3">
        <v>574</v>
      </c>
      <c r="E808" s="3" t="s">
        <v>3160</v>
      </c>
      <c r="F808" s="3" t="s">
        <v>3161</v>
      </c>
      <c r="G808" s="3" t="s">
        <v>3162</v>
      </c>
      <c r="H808" s="2" t="s">
        <v>89</v>
      </c>
      <c r="I808" s="3">
        <v>35885200</v>
      </c>
      <c r="J808" s="3" t="s">
        <v>40</v>
      </c>
      <c r="K808" s="3">
        <v>87.69</v>
      </c>
      <c r="L808" s="3">
        <v>87.69</v>
      </c>
      <c r="M808" s="3" t="s">
        <v>3088</v>
      </c>
    </row>
    <row r="809" spans="1:13" x14ac:dyDescent="0.25">
      <c r="A809" s="1">
        <v>799</v>
      </c>
      <c r="B809" t="s">
        <v>3163</v>
      </c>
      <c r="C809" s="3" t="s">
        <v>450</v>
      </c>
      <c r="D809" s="3">
        <v>574</v>
      </c>
      <c r="E809" s="3" t="s">
        <v>3164</v>
      </c>
      <c r="F809" s="3" t="s">
        <v>3165</v>
      </c>
      <c r="G809" s="3" t="s">
        <v>3166</v>
      </c>
      <c r="H809" s="2" t="s">
        <v>89</v>
      </c>
      <c r="I809" s="3">
        <v>34505000</v>
      </c>
      <c r="J809" s="3" t="s">
        <v>40</v>
      </c>
      <c r="K809" s="3">
        <v>89.87</v>
      </c>
      <c r="L809" s="3">
        <v>89.87</v>
      </c>
      <c r="M809" s="3" t="s">
        <v>3088</v>
      </c>
    </row>
    <row r="810" spans="1:13" x14ac:dyDescent="0.25">
      <c r="A810" s="1">
        <v>800</v>
      </c>
      <c r="B810" t="s">
        <v>3167</v>
      </c>
      <c r="C810" s="3" t="s">
        <v>450</v>
      </c>
      <c r="D810" s="3">
        <v>574</v>
      </c>
      <c r="E810" s="3" t="s">
        <v>3168</v>
      </c>
      <c r="F810" s="3" t="s">
        <v>3169</v>
      </c>
      <c r="G810" s="3" t="s">
        <v>3170</v>
      </c>
      <c r="H810" s="2" t="s">
        <v>89</v>
      </c>
      <c r="I810" s="3">
        <v>25235000</v>
      </c>
      <c r="J810" s="3" t="s">
        <v>40</v>
      </c>
      <c r="K810" s="3">
        <v>83.2</v>
      </c>
      <c r="L810" s="3">
        <v>83.2</v>
      </c>
      <c r="M810" s="3" t="s">
        <v>3121</v>
      </c>
    </row>
    <row r="811" spans="1:13" x14ac:dyDescent="0.25">
      <c r="A811" s="1">
        <v>801</v>
      </c>
      <c r="B811" t="s">
        <v>3171</v>
      </c>
      <c r="C811" s="3" t="s">
        <v>450</v>
      </c>
      <c r="D811" s="3">
        <v>574</v>
      </c>
      <c r="E811" s="3" t="s">
        <v>3172</v>
      </c>
      <c r="F811" s="3" t="s">
        <v>3173</v>
      </c>
      <c r="G811" s="3" t="s">
        <v>3174</v>
      </c>
      <c r="H811" s="2" t="s">
        <v>89</v>
      </c>
      <c r="I811" s="3">
        <v>51953200</v>
      </c>
      <c r="J811" s="3" t="s">
        <v>40</v>
      </c>
      <c r="K811" s="3">
        <v>87.69</v>
      </c>
      <c r="L811" s="3">
        <v>87.69</v>
      </c>
      <c r="M811" s="3" t="s">
        <v>3088</v>
      </c>
    </row>
    <row r="812" spans="1:13" x14ac:dyDescent="0.25">
      <c r="A812" s="1">
        <v>802</v>
      </c>
      <c r="B812" t="s">
        <v>3175</v>
      </c>
      <c r="C812" s="3" t="s">
        <v>450</v>
      </c>
      <c r="D812" s="3">
        <v>574</v>
      </c>
      <c r="E812" s="3" t="s">
        <v>3176</v>
      </c>
      <c r="F812" s="3" t="s">
        <v>3177</v>
      </c>
      <c r="G812" s="3" t="s">
        <v>3178</v>
      </c>
      <c r="H812" s="2" t="s">
        <v>89</v>
      </c>
      <c r="I812" s="3">
        <v>22999900</v>
      </c>
      <c r="J812" s="3" t="s">
        <v>40</v>
      </c>
      <c r="K812" s="3">
        <v>89.45</v>
      </c>
      <c r="L812" s="3">
        <v>89.45</v>
      </c>
      <c r="M812" s="3" t="s">
        <v>3121</v>
      </c>
    </row>
    <row r="813" spans="1:13" x14ac:dyDescent="0.25">
      <c r="A813" s="1">
        <v>803</v>
      </c>
      <c r="B813" t="s">
        <v>3179</v>
      </c>
      <c r="C813" s="3" t="s">
        <v>450</v>
      </c>
      <c r="D813" s="3">
        <v>574</v>
      </c>
      <c r="E813" s="3" t="s">
        <v>3180</v>
      </c>
      <c r="F813" s="3" t="s">
        <v>3181</v>
      </c>
      <c r="G813" s="3" t="s">
        <v>3182</v>
      </c>
      <c r="H813" s="2" t="s">
        <v>89</v>
      </c>
      <c r="I813" s="3">
        <v>18807800</v>
      </c>
      <c r="J813" s="3" t="s">
        <v>40</v>
      </c>
      <c r="K813" s="3">
        <v>94.55</v>
      </c>
      <c r="L813" s="3">
        <v>94.55</v>
      </c>
      <c r="M813" s="3" t="s">
        <v>3121</v>
      </c>
    </row>
    <row r="814" spans="1:13" x14ac:dyDescent="0.25">
      <c r="A814" s="1">
        <v>804</v>
      </c>
      <c r="B814" t="s">
        <v>3183</v>
      </c>
      <c r="C814" s="3" t="s">
        <v>450</v>
      </c>
      <c r="D814" s="3">
        <v>574</v>
      </c>
      <c r="E814" s="3" t="s">
        <v>3184</v>
      </c>
      <c r="F814" s="3" t="s">
        <v>3185</v>
      </c>
      <c r="G814" s="3" t="s">
        <v>3186</v>
      </c>
      <c r="H814" s="2" t="s">
        <v>89</v>
      </c>
      <c r="I814" s="3">
        <v>30663100</v>
      </c>
      <c r="J814" s="3" t="s">
        <v>40</v>
      </c>
      <c r="K814" s="3">
        <v>80</v>
      </c>
      <c r="L814" s="3">
        <v>80</v>
      </c>
      <c r="M814" s="3" t="s">
        <v>3121</v>
      </c>
    </row>
    <row r="815" spans="1:13" x14ac:dyDescent="0.25">
      <c r="A815" s="1">
        <v>805</v>
      </c>
      <c r="B815" t="s">
        <v>3187</v>
      </c>
      <c r="C815" s="3" t="s">
        <v>450</v>
      </c>
      <c r="D815" s="3">
        <v>574</v>
      </c>
      <c r="E815" s="3" t="s">
        <v>3188</v>
      </c>
      <c r="F815" s="3" t="s">
        <v>3189</v>
      </c>
      <c r="G815" s="3" t="s">
        <v>3190</v>
      </c>
      <c r="H815" s="2" t="s">
        <v>89</v>
      </c>
      <c r="I815" s="3">
        <v>19034400</v>
      </c>
      <c r="J815" s="3" t="s">
        <v>40</v>
      </c>
      <c r="K815" s="3">
        <v>92.35</v>
      </c>
      <c r="L815" s="3">
        <v>92.35</v>
      </c>
      <c r="M815" s="3" t="s">
        <v>3121</v>
      </c>
    </row>
    <row r="816" spans="1:13" x14ac:dyDescent="0.25">
      <c r="A816" s="1">
        <v>806</v>
      </c>
      <c r="B816" t="s">
        <v>3191</v>
      </c>
      <c r="C816" s="3" t="s">
        <v>450</v>
      </c>
      <c r="D816" s="3">
        <v>574</v>
      </c>
      <c r="E816" s="3" t="s">
        <v>3192</v>
      </c>
      <c r="F816" s="3" t="s">
        <v>3193</v>
      </c>
      <c r="G816" s="3" t="s">
        <v>3194</v>
      </c>
      <c r="H816" s="2" t="s">
        <v>89</v>
      </c>
      <c r="I816" s="3">
        <v>40036100</v>
      </c>
      <c r="J816" s="3" t="s">
        <v>40</v>
      </c>
      <c r="K816" s="3">
        <v>79.739999999999995</v>
      </c>
      <c r="L816" s="3">
        <v>79.739999999999995</v>
      </c>
      <c r="M816" s="3" t="s">
        <v>3088</v>
      </c>
    </row>
    <row r="817" spans="1:13" x14ac:dyDescent="0.25">
      <c r="A817" s="1">
        <v>807</v>
      </c>
      <c r="B817" t="s">
        <v>3195</v>
      </c>
      <c r="C817" s="3" t="s">
        <v>450</v>
      </c>
      <c r="D817" s="3">
        <v>574</v>
      </c>
      <c r="E817" s="3" t="s">
        <v>3196</v>
      </c>
      <c r="F817" s="3" t="s">
        <v>3197</v>
      </c>
      <c r="G817" s="3" t="s">
        <v>3198</v>
      </c>
      <c r="H817" s="2" t="s">
        <v>89</v>
      </c>
      <c r="I817" s="3">
        <v>21372500</v>
      </c>
      <c r="J817" s="3" t="s">
        <v>40</v>
      </c>
      <c r="K817" s="3">
        <v>82.93</v>
      </c>
      <c r="L817" s="3">
        <v>82.93</v>
      </c>
      <c r="M817" s="3" t="s">
        <v>3121</v>
      </c>
    </row>
    <row r="818" spans="1:13" x14ac:dyDescent="0.25">
      <c r="A818" s="1">
        <v>808</v>
      </c>
      <c r="B818" t="s">
        <v>3199</v>
      </c>
      <c r="C818" s="3" t="s">
        <v>450</v>
      </c>
      <c r="D818" s="3">
        <v>574</v>
      </c>
      <c r="E818" s="3" t="s">
        <v>3200</v>
      </c>
      <c r="F818" s="3" t="s">
        <v>3201</v>
      </c>
      <c r="G818" s="3" t="s">
        <v>3202</v>
      </c>
      <c r="H818" s="2" t="s">
        <v>89</v>
      </c>
      <c r="I818" s="3">
        <v>45124300</v>
      </c>
      <c r="J818" s="3" t="s">
        <v>40</v>
      </c>
      <c r="K818" s="3">
        <v>87.69</v>
      </c>
      <c r="L818" s="3">
        <v>87.69</v>
      </c>
      <c r="M818" s="3" t="s">
        <v>3121</v>
      </c>
    </row>
    <row r="819" spans="1:13" x14ac:dyDescent="0.25">
      <c r="A819" s="1">
        <v>809</v>
      </c>
      <c r="B819" t="s">
        <v>3203</v>
      </c>
      <c r="C819" s="3" t="s">
        <v>450</v>
      </c>
      <c r="D819" s="3">
        <v>574</v>
      </c>
      <c r="E819" s="3" t="s">
        <v>3204</v>
      </c>
      <c r="F819" s="3" t="s">
        <v>3205</v>
      </c>
      <c r="G819" s="3" t="s">
        <v>3206</v>
      </c>
      <c r="H819" s="2" t="s">
        <v>89</v>
      </c>
      <c r="I819" s="3">
        <v>29483750</v>
      </c>
      <c r="J819" s="3" t="s">
        <v>40</v>
      </c>
      <c r="K819" s="3">
        <v>96.3</v>
      </c>
      <c r="L819" s="3">
        <v>96.3</v>
      </c>
      <c r="M819" s="3" t="s">
        <v>3088</v>
      </c>
    </row>
    <row r="820" spans="1:13" x14ac:dyDescent="0.25">
      <c r="A820" s="1">
        <v>810</v>
      </c>
      <c r="B820" t="s">
        <v>3207</v>
      </c>
      <c r="C820" s="3" t="s">
        <v>450</v>
      </c>
      <c r="D820" s="3">
        <v>574</v>
      </c>
      <c r="E820" s="3" t="s">
        <v>3208</v>
      </c>
      <c r="F820" s="3" t="s">
        <v>3209</v>
      </c>
      <c r="G820" s="3" t="s">
        <v>3210</v>
      </c>
      <c r="H820" s="2" t="s">
        <v>89</v>
      </c>
      <c r="I820" s="3">
        <v>69653750</v>
      </c>
      <c r="J820" s="3" t="s">
        <v>40</v>
      </c>
      <c r="K820" s="3">
        <v>91.2</v>
      </c>
      <c r="L820" s="3">
        <v>91.2</v>
      </c>
      <c r="M820" s="3" t="s">
        <v>3121</v>
      </c>
    </row>
    <row r="821" spans="1:13" x14ac:dyDescent="0.25">
      <c r="A821" s="1">
        <v>811</v>
      </c>
      <c r="B821" t="s">
        <v>3211</v>
      </c>
      <c r="C821" s="3" t="s">
        <v>450</v>
      </c>
      <c r="D821" s="3">
        <v>574</v>
      </c>
      <c r="E821" s="3" t="s">
        <v>3212</v>
      </c>
      <c r="F821" s="3" t="s">
        <v>3213</v>
      </c>
      <c r="G821" s="3" t="s">
        <v>3214</v>
      </c>
      <c r="H821" s="2" t="s">
        <v>89</v>
      </c>
      <c r="I821" s="3">
        <v>30364400</v>
      </c>
      <c r="J821" s="3" t="s">
        <v>28</v>
      </c>
      <c r="K821" s="3">
        <v>76.06</v>
      </c>
      <c r="L821" s="3">
        <v>76.06</v>
      </c>
      <c r="M821" s="3" t="s">
        <v>3088</v>
      </c>
    </row>
    <row r="822" spans="1:13" x14ac:dyDescent="0.25">
      <c r="A822" s="1">
        <v>812</v>
      </c>
      <c r="B822" t="s">
        <v>3215</v>
      </c>
      <c r="C822" s="3" t="s">
        <v>450</v>
      </c>
      <c r="D822" s="3">
        <v>574</v>
      </c>
      <c r="E822" s="3" t="s">
        <v>3216</v>
      </c>
      <c r="F822" s="3" t="s">
        <v>3217</v>
      </c>
      <c r="G822" s="3" t="s">
        <v>3218</v>
      </c>
      <c r="H822" s="2" t="s">
        <v>89</v>
      </c>
      <c r="I822" s="3">
        <v>47956800</v>
      </c>
      <c r="J822" s="3" t="s">
        <v>40</v>
      </c>
      <c r="K822" s="3">
        <v>82.51</v>
      </c>
      <c r="L822" s="3">
        <v>82.51</v>
      </c>
      <c r="M822" s="3" t="s">
        <v>3088</v>
      </c>
    </row>
    <row r="823" spans="1:13" x14ac:dyDescent="0.25">
      <c r="A823" s="1">
        <v>813</v>
      </c>
      <c r="B823" t="s">
        <v>3219</v>
      </c>
      <c r="C823" s="3" t="s">
        <v>450</v>
      </c>
      <c r="D823" s="3">
        <v>574</v>
      </c>
      <c r="E823" s="3" t="s">
        <v>3220</v>
      </c>
      <c r="F823" s="3" t="s">
        <v>3221</v>
      </c>
      <c r="G823" s="3" t="s">
        <v>3222</v>
      </c>
      <c r="H823" s="2" t="s">
        <v>89</v>
      </c>
      <c r="I823" s="3">
        <v>36956400</v>
      </c>
      <c r="J823" s="3" t="s">
        <v>40</v>
      </c>
      <c r="K823" s="3">
        <v>92.58</v>
      </c>
      <c r="L823" s="3">
        <v>92.58</v>
      </c>
      <c r="M823" s="3" t="s">
        <v>3134</v>
      </c>
    </row>
    <row r="824" spans="1:13" x14ac:dyDescent="0.25">
      <c r="A824" s="1">
        <v>814</v>
      </c>
      <c r="B824" t="s">
        <v>3223</v>
      </c>
      <c r="C824" s="3" t="s">
        <v>450</v>
      </c>
      <c r="D824" s="3">
        <v>574</v>
      </c>
      <c r="E824" s="3" t="s">
        <v>3224</v>
      </c>
      <c r="F824" s="3" t="s">
        <v>3225</v>
      </c>
      <c r="G824" s="3" t="s">
        <v>3186</v>
      </c>
      <c r="H824" s="2" t="s">
        <v>89</v>
      </c>
      <c r="I824" s="3">
        <v>28304400</v>
      </c>
      <c r="J824" s="3" t="s">
        <v>40</v>
      </c>
      <c r="K824" s="3">
        <v>94.72</v>
      </c>
      <c r="L824" s="3">
        <v>94.72</v>
      </c>
      <c r="M824" s="3" t="s">
        <v>3121</v>
      </c>
    </row>
    <row r="825" spans="1:13" x14ac:dyDescent="0.25">
      <c r="A825" s="1">
        <v>815</v>
      </c>
      <c r="B825" t="s">
        <v>3226</v>
      </c>
      <c r="C825" s="3" t="s">
        <v>450</v>
      </c>
      <c r="D825" s="3">
        <v>574</v>
      </c>
      <c r="E825" s="3" t="s">
        <v>3227</v>
      </c>
      <c r="F825" s="3" t="s">
        <v>3228</v>
      </c>
      <c r="G825" s="3" t="s">
        <v>3229</v>
      </c>
      <c r="H825" s="2" t="s">
        <v>89</v>
      </c>
      <c r="I825" s="3">
        <v>30529200</v>
      </c>
      <c r="J825" s="3" t="s">
        <v>40</v>
      </c>
      <c r="K825" s="3">
        <v>86.39</v>
      </c>
      <c r="L825" s="3">
        <v>86.39</v>
      </c>
      <c r="M825" s="3" t="s">
        <v>3121</v>
      </c>
    </row>
    <row r="826" spans="1:13" x14ac:dyDescent="0.25">
      <c r="A826" s="1">
        <v>816</v>
      </c>
      <c r="B826" t="s">
        <v>3230</v>
      </c>
      <c r="C826" s="3" t="s">
        <v>450</v>
      </c>
      <c r="D826" s="3">
        <v>574</v>
      </c>
      <c r="E826" s="3" t="s">
        <v>3231</v>
      </c>
      <c r="F826" s="3" t="s">
        <v>3232</v>
      </c>
      <c r="G826" s="3" t="s">
        <v>3233</v>
      </c>
      <c r="H826" s="2" t="s">
        <v>89</v>
      </c>
      <c r="I826" s="3">
        <v>54260400</v>
      </c>
      <c r="J826" s="3" t="s">
        <v>40</v>
      </c>
      <c r="K826" s="3">
        <v>95</v>
      </c>
      <c r="L826" s="3">
        <v>95</v>
      </c>
      <c r="M826" s="3" t="s">
        <v>3088</v>
      </c>
    </row>
    <row r="827" spans="1:13" x14ac:dyDescent="0.25">
      <c r="A827" s="1">
        <v>817</v>
      </c>
      <c r="B827" t="s">
        <v>3234</v>
      </c>
      <c r="C827" s="3" t="s">
        <v>450</v>
      </c>
      <c r="D827" s="3">
        <v>574</v>
      </c>
      <c r="E827" s="3" t="s">
        <v>3235</v>
      </c>
      <c r="F827" s="3" t="s">
        <v>3236</v>
      </c>
      <c r="G827" s="3" t="s">
        <v>3237</v>
      </c>
      <c r="H827" s="2" t="s">
        <v>89</v>
      </c>
      <c r="I827" s="3">
        <v>34965067</v>
      </c>
      <c r="J827" s="3" t="s">
        <v>40</v>
      </c>
      <c r="K827" s="3">
        <v>90.52</v>
      </c>
      <c r="L827" s="3">
        <v>90.52</v>
      </c>
      <c r="M827" s="3" t="s">
        <v>3088</v>
      </c>
    </row>
    <row r="828" spans="1:13" x14ac:dyDescent="0.25">
      <c r="A828" s="1">
        <v>818</v>
      </c>
      <c r="B828" t="s">
        <v>3238</v>
      </c>
      <c r="C828" s="3" t="s">
        <v>450</v>
      </c>
      <c r="D828" s="3">
        <v>574</v>
      </c>
      <c r="E828" s="3" t="s">
        <v>3239</v>
      </c>
      <c r="F828" s="3" t="s">
        <v>3240</v>
      </c>
      <c r="G828" s="3" t="s">
        <v>3241</v>
      </c>
      <c r="H828" s="2" t="s">
        <v>27</v>
      </c>
      <c r="I828" s="3">
        <v>19034400</v>
      </c>
      <c r="J828" s="3" t="s">
        <v>40</v>
      </c>
      <c r="K828" s="3">
        <v>97.65</v>
      </c>
      <c r="L828" s="3">
        <v>97.65</v>
      </c>
      <c r="M828" s="3" t="s">
        <v>3134</v>
      </c>
    </row>
    <row r="829" spans="1:13" x14ac:dyDescent="0.25">
      <c r="A829" s="1">
        <v>819</v>
      </c>
      <c r="B829" t="s">
        <v>3242</v>
      </c>
      <c r="C829" s="3" t="s">
        <v>450</v>
      </c>
      <c r="D829" s="3">
        <v>574</v>
      </c>
      <c r="E829" s="3" t="s">
        <v>3243</v>
      </c>
      <c r="F829" s="3" t="s">
        <v>3244</v>
      </c>
      <c r="G829" s="3" t="s">
        <v>3245</v>
      </c>
      <c r="H829" s="2" t="s">
        <v>27</v>
      </c>
      <c r="I829" s="3">
        <v>43388750</v>
      </c>
      <c r="J829" s="3" t="s">
        <v>40</v>
      </c>
      <c r="K829" s="3">
        <v>90.66</v>
      </c>
      <c r="L829" s="3">
        <v>90.66</v>
      </c>
      <c r="M829" s="3" t="s">
        <v>3134</v>
      </c>
    </row>
    <row r="830" spans="1:13" x14ac:dyDescent="0.25">
      <c r="A830" s="1">
        <v>820</v>
      </c>
      <c r="B830" t="s">
        <v>3246</v>
      </c>
      <c r="C830" s="3" t="s">
        <v>450</v>
      </c>
      <c r="D830" s="3">
        <v>574</v>
      </c>
      <c r="E830" s="3" t="s">
        <v>3247</v>
      </c>
      <c r="F830" s="3" t="s">
        <v>3248</v>
      </c>
      <c r="G830" s="3" t="s">
        <v>3249</v>
      </c>
      <c r="H830" s="2" t="s">
        <v>27</v>
      </c>
      <c r="I830" s="3">
        <v>26079600</v>
      </c>
      <c r="J830" s="3" t="s">
        <v>40</v>
      </c>
      <c r="K830" s="3">
        <v>94.72</v>
      </c>
      <c r="L830" s="3">
        <v>94.72</v>
      </c>
      <c r="M830" s="3" t="s">
        <v>3088</v>
      </c>
    </row>
    <row r="831" spans="1:13" x14ac:dyDescent="0.25">
      <c r="A831" s="1">
        <v>821</v>
      </c>
      <c r="B831" t="s">
        <v>3250</v>
      </c>
      <c r="C831" s="3" t="s">
        <v>450</v>
      </c>
      <c r="D831" s="3">
        <v>574</v>
      </c>
      <c r="E831" s="3" t="s">
        <v>3251</v>
      </c>
      <c r="F831" s="3" t="s">
        <v>3252</v>
      </c>
      <c r="G831" s="3" t="s">
        <v>3241</v>
      </c>
      <c r="H831" s="2" t="s">
        <v>27</v>
      </c>
      <c r="I831" s="3">
        <v>19034400</v>
      </c>
      <c r="J831" s="3" t="s">
        <v>40</v>
      </c>
      <c r="K831" s="3">
        <v>94.5</v>
      </c>
      <c r="L831" s="3">
        <v>94.5</v>
      </c>
      <c r="M831" s="3" t="s">
        <v>3134</v>
      </c>
    </row>
    <row r="832" spans="1:13" x14ac:dyDescent="0.25">
      <c r="A832" s="1">
        <v>822</v>
      </c>
      <c r="B832" t="s">
        <v>3253</v>
      </c>
      <c r="C832" s="3" t="s">
        <v>450</v>
      </c>
      <c r="D832" s="3">
        <v>574</v>
      </c>
      <c r="E832" s="3" t="s">
        <v>3254</v>
      </c>
      <c r="F832" s="3" t="s">
        <v>3255</v>
      </c>
      <c r="G832" s="3" t="s">
        <v>3256</v>
      </c>
      <c r="H832" s="2" t="s">
        <v>27</v>
      </c>
      <c r="I832" s="3">
        <v>19034400</v>
      </c>
      <c r="J832" s="3" t="s">
        <v>28</v>
      </c>
      <c r="K832" s="3">
        <v>100</v>
      </c>
      <c r="L832" s="3">
        <v>100</v>
      </c>
      <c r="M832" s="3" t="s">
        <v>3134</v>
      </c>
    </row>
    <row r="833" spans="1:13" x14ac:dyDescent="0.25">
      <c r="A833" s="1">
        <v>823</v>
      </c>
      <c r="B833" t="s">
        <v>3257</v>
      </c>
      <c r="C833" s="3" t="s">
        <v>450</v>
      </c>
      <c r="D833" s="3">
        <v>574</v>
      </c>
      <c r="E833" s="3" t="s">
        <v>3258</v>
      </c>
      <c r="F833" s="3" t="s">
        <v>3259</v>
      </c>
      <c r="G833" s="3" t="s">
        <v>3260</v>
      </c>
      <c r="H833" s="2" t="s">
        <v>27</v>
      </c>
      <c r="I833" s="3">
        <v>19034400</v>
      </c>
      <c r="J833" s="3" t="s">
        <v>40</v>
      </c>
      <c r="K833" s="3">
        <v>83.89</v>
      </c>
      <c r="L833" s="3">
        <v>8.89</v>
      </c>
      <c r="M833" s="3" t="s">
        <v>3088</v>
      </c>
    </row>
    <row r="834" spans="1:13" x14ac:dyDescent="0.25">
      <c r="A834" s="1">
        <v>824</v>
      </c>
      <c r="B834" t="s">
        <v>3261</v>
      </c>
      <c r="C834" s="3" t="s">
        <v>450</v>
      </c>
      <c r="D834" s="3">
        <v>574</v>
      </c>
      <c r="E834" s="3" t="s">
        <v>3262</v>
      </c>
      <c r="F834" s="3" t="s">
        <v>3263</v>
      </c>
      <c r="G834" s="3" t="s">
        <v>3264</v>
      </c>
      <c r="H834" s="2" t="s">
        <v>27</v>
      </c>
      <c r="I834" s="3">
        <v>38496250</v>
      </c>
      <c r="J834" s="3" t="s">
        <v>40</v>
      </c>
      <c r="K834" s="3">
        <v>90.67</v>
      </c>
      <c r="L834" s="3">
        <v>90.67</v>
      </c>
      <c r="M834" s="3" t="s">
        <v>3134</v>
      </c>
    </row>
    <row r="835" spans="1:13" x14ac:dyDescent="0.25">
      <c r="A835" s="1">
        <v>825</v>
      </c>
      <c r="B835" t="s">
        <v>3265</v>
      </c>
      <c r="C835" s="3" t="s">
        <v>450</v>
      </c>
      <c r="D835" s="3">
        <v>574</v>
      </c>
      <c r="E835" s="3" t="s">
        <v>3266</v>
      </c>
      <c r="F835" s="3" t="s">
        <v>3267</v>
      </c>
      <c r="G835" s="3" t="s">
        <v>3190</v>
      </c>
      <c r="H835" s="2" t="s">
        <v>27</v>
      </c>
      <c r="I835" s="3">
        <v>19034400</v>
      </c>
      <c r="J835" s="3" t="s">
        <v>40</v>
      </c>
      <c r="K835" s="3">
        <v>98.7</v>
      </c>
      <c r="L835" s="3">
        <v>98.7</v>
      </c>
      <c r="M835" s="3" t="s">
        <v>3121</v>
      </c>
    </row>
    <row r="836" spans="1:13" x14ac:dyDescent="0.25">
      <c r="A836" s="1">
        <v>826</v>
      </c>
      <c r="B836" t="s">
        <v>3268</v>
      </c>
      <c r="C836" s="3" t="s">
        <v>450</v>
      </c>
      <c r="D836" s="3">
        <v>574</v>
      </c>
      <c r="E836" s="3" t="s">
        <v>3269</v>
      </c>
      <c r="F836" s="3" t="s">
        <v>3270</v>
      </c>
      <c r="G836" s="3" t="s">
        <v>3108</v>
      </c>
      <c r="H836" s="2" t="s">
        <v>27</v>
      </c>
      <c r="I836" s="3">
        <v>25235000</v>
      </c>
      <c r="J836" s="3" t="s">
        <v>40</v>
      </c>
      <c r="K836" s="3">
        <v>92.54</v>
      </c>
      <c r="L836" s="3">
        <v>92.54</v>
      </c>
      <c r="M836" s="3" t="s">
        <v>3088</v>
      </c>
    </row>
    <row r="837" spans="1:13" x14ac:dyDescent="0.25">
      <c r="A837" s="1">
        <v>827</v>
      </c>
      <c r="B837" t="s">
        <v>3271</v>
      </c>
      <c r="C837" s="3" t="s">
        <v>450</v>
      </c>
      <c r="D837" s="3">
        <v>574</v>
      </c>
      <c r="E837" s="3" t="s">
        <v>3272</v>
      </c>
      <c r="F837" s="3" t="s">
        <v>3273</v>
      </c>
      <c r="G837" s="3" t="s">
        <v>3274</v>
      </c>
      <c r="H837" s="2" t="s">
        <v>27</v>
      </c>
      <c r="I837" s="3">
        <v>30529200</v>
      </c>
      <c r="J837" s="3" t="s">
        <v>40</v>
      </c>
      <c r="K837" s="3">
        <v>77.78</v>
      </c>
      <c r="L837" s="3">
        <v>77.78</v>
      </c>
      <c r="M837" s="3" t="s">
        <v>3121</v>
      </c>
    </row>
    <row r="838" spans="1:13" x14ac:dyDescent="0.25">
      <c r="A838" s="1">
        <v>828</v>
      </c>
      <c r="B838" t="s">
        <v>3275</v>
      </c>
      <c r="C838" s="3" t="s">
        <v>450</v>
      </c>
      <c r="D838" s="3">
        <v>574</v>
      </c>
      <c r="E838" s="3" t="s">
        <v>3276</v>
      </c>
      <c r="F838" s="3" t="s">
        <v>3277</v>
      </c>
      <c r="G838" s="3" t="s">
        <v>3278</v>
      </c>
      <c r="H838" s="2" t="s">
        <v>27</v>
      </c>
      <c r="I838" s="3">
        <v>28304400</v>
      </c>
      <c r="J838" s="3" t="s">
        <v>40</v>
      </c>
      <c r="K838" s="3">
        <v>94.17</v>
      </c>
      <c r="L838" s="3">
        <v>94.17</v>
      </c>
      <c r="M838" s="3" t="s">
        <v>3121</v>
      </c>
    </row>
    <row r="839" spans="1:13" x14ac:dyDescent="0.25">
      <c r="A839" s="1">
        <v>829</v>
      </c>
      <c r="B839" t="s">
        <v>3279</v>
      </c>
      <c r="C839" s="3" t="s">
        <v>450</v>
      </c>
      <c r="D839" s="3">
        <v>574</v>
      </c>
      <c r="E839" s="3" t="s">
        <v>3280</v>
      </c>
      <c r="F839" s="3" t="s">
        <v>3281</v>
      </c>
      <c r="G839" s="3" t="s">
        <v>3282</v>
      </c>
      <c r="H839" s="2" t="s">
        <v>27</v>
      </c>
      <c r="I839" s="3">
        <v>47956800</v>
      </c>
      <c r="J839" s="3" t="s">
        <v>40</v>
      </c>
      <c r="K839" s="3">
        <v>92.22</v>
      </c>
      <c r="L839" s="3">
        <v>92.22</v>
      </c>
      <c r="M839" s="3" t="s">
        <v>3088</v>
      </c>
    </row>
    <row r="840" spans="1:13" x14ac:dyDescent="0.25">
      <c r="A840" s="1">
        <v>830</v>
      </c>
      <c r="B840" t="s">
        <v>3283</v>
      </c>
      <c r="C840" s="3" t="s">
        <v>450</v>
      </c>
      <c r="D840" s="3">
        <v>574</v>
      </c>
      <c r="E840" s="3" t="s">
        <v>3284</v>
      </c>
      <c r="F840" s="3" t="s">
        <v>3285</v>
      </c>
      <c r="G840" s="3" t="s">
        <v>3286</v>
      </c>
      <c r="H840" s="2" t="s">
        <v>27</v>
      </c>
      <c r="I840" s="3">
        <v>34505000</v>
      </c>
      <c r="J840" s="3" t="s">
        <v>40</v>
      </c>
      <c r="K840" s="3">
        <v>82.67</v>
      </c>
      <c r="L840" s="3">
        <v>82.67</v>
      </c>
      <c r="M840" s="3" t="s">
        <v>3088</v>
      </c>
    </row>
    <row r="841" spans="1:13" x14ac:dyDescent="0.25">
      <c r="A841" s="1">
        <v>831</v>
      </c>
      <c r="B841" t="s">
        <v>3287</v>
      </c>
      <c r="C841" s="3" t="s">
        <v>450</v>
      </c>
      <c r="D841" s="3">
        <v>574</v>
      </c>
      <c r="E841" s="3" t="s">
        <v>3288</v>
      </c>
      <c r="F841" s="3" t="s">
        <v>3289</v>
      </c>
      <c r="G841" s="3" t="s">
        <v>3290</v>
      </c>
      <c r="H841" s="2" t="s">
        <v>27</v>
      </c>
      <c r="I841" s="3">
        <v>30529200</v>
      </c>
      <c r="J841" s="3" t="s">
        <v>40</v>
      </c>
      <c r="K841" s="3">
        <v>93.89</v>
      </c>
      <c r="L841" s="3">
        <v>93.89</v>
      </c>
      <c r="M841" s="3" t="s">
        <v>3088</v>
      </c>
    </row>
    <row r="842" spans="1:13" x14ac:dyDescent="0.25">
      <c r="A842" s="1">
        <v>832</v>
      </c>
      <c r="B842" t="s">
        <v>3291</v>
      </c>
      <c r="C842" s="3" t="s">
        <v>450</v>
      </c>
      <c r="D842" s="3">
        <v>574</v>
      </c>
      <c r="E842" s="3" t="s">
        <v>3292</v>
      </c>
      <c r="F842" s="3" t="s">
        <v>3293</v>
      </c>
      <c r="G842" s="3" t="s">
        <v>3294</v>
      </c>
      <c r="H842" s="2" t="s">
        <v>27</v>
      </c>
      <c r="I842" s="3">
        <v>34505000</v>
      </c>
      <c r="J842" s="3" t="s">
        <v>40</v>
      </c>
      <c r="K842" s="3">
        <v>90.93</v>
      </c>
      <c r="L842" s="3">
        <v>90.93</v>
      </c>
      <c r="M842" s="3" t="s">
        <v>3088</v>
      </c>
    </row>
    <row r="843" spans="1:13" x14ac:dyDescent="0.25">
      <c r="A843" s="1">
        <v>833</v>
      </c>
      <c r="B843" t="s">
        <v>3295</v>
      </c>
      <c r="C843" s="3" t="s">
        <v>450</v>
      </c>
      <c r="D843" s="3">
        <v>574</v>
      </c>
      <c r="E843" s="3" t="s">
        <v>3296</v>
      </c>
      <c r="F843" s="3" t="s">
        <v>3297</v>
      </c>
      <c r="G843" s="3" t="s">
        <v>3108</v>
      </c>
      <c r="H843" s="2" t="s">
        <v>27</v>
      </c>
      <c r="I843" s="3">
        <v>25235000</v>
      </c>
      <c r="J843" s="3" t="s">
        <v>28</v>
      </c>
      <c r="K843" s="3">
        <v>100</v>
      </c>
      <c r="L843" s="3">
        <v>100</v>
      </c>
      <c r="M843" s="3" t="s">
        <v>3088</v>
      </c>
    </row>
    <row r="844" spans="1:13" x14ac:dyDescent="0.25">
      <c r="A844" s="1">
        <v>834</v>
      </c>
      <c r="B844" t="s">
        <v>3298</v>
      </c>
      <c r="C844" s="3" t="s">
        <v>450</v>
      </c>
      <c r="D844" s="3">
        <v>574</v>
      </c>
      <c r="E844" s="3" t="s">
        <v>3299</v>
      </c>
      <c r="F844" s="3" t="s">
        <v>3300</v>
      </c>
      <c r="G844" s="3" t="s">
        <v>3108</v>
      </c>
      <c r="H844" s="2" t="s">
        <v>27</v>
      </c>
      <c r="I844" s="3">
        <v>25235000</v>
      </c>
      <c r="J844" s="3" t="s">
        <v>40</v>
      </c>
      <c r="K844" s="3">
        <v>90.67</v>
      </c>
      <c r="L844" s="3">
        <v>90.67</v>
      </c>
      <c r="M844" s="3" t="s">
        <v>3088</v>
      </c>
    </row>
    <row r="845" spans="1:13" x14ac:dyDescent="0.25">
      <c r="A845" s="1">
        <v>835</v>
      </c>
      <c r="B845" t="s">
        <v>3301</v>
      </c>
      <c r="C845" s="3" t="s">
        <v>450</v>
      </c>
      <c r="D845" s="3">
        <v>574</v>
      </c>
      <c r="E845" s="3" t="s">
        <v>3302</v>
      </c>
      <c r="F845" s="3" t="s">
        <v>3303</v>
      </c>
      <c r="G845" s="3" t="s">
        <v>3304</v>
      </c>
      <c r="H845" s="2" t="s">
        <v>79</v>
      </c>
      <c r="I845" s="3">
        <v>13709300</v>
      </c>
      <c r="J845" s="3" t="s">
        <v>28</v>
      </c>
      <c r="K845" s="3">
        <v>100</v>
      </c>
      <c r="L845" s="3">
        <v>100</v>
      </c>
      <c r="M845" s="3" t="s">
        <v>3121</v>
      </c>
    </row>
    <row r="846" spans="1:13" x14ac:dyDescent="0.25">
      <c r="A846" s="1">
        <v>836</v>
      </c>
      <c r="B846" t="s">
        <v>3305</v>
      </c>
      <c r="C846" s="3" t="s">
        <v>450</v>
      </c>
      <c r="D846" s="3">
        <v>574</v>
      </c>
      <c r="E846" s="3" t="s">
        <v>3306</v>
      </c>
      <c r="F846" s="3" t="s">
        <v>3307</v>
      </c>
      <c r="G846" s="3" t="s">
        <v>3286</v>
      </c>
      <c r="H846" s="2" t="s">
        <v>79</v>
      </c>
      <c r="I846" s="3">
        <v>33124800</v>
      </c>
      <c r="J846" s="3" t="s">
        <v>40</v>
      </c>
      <c r="K846" s="3">
        <v>94.44</v>
      </c>
      <c r="L846" s="3">
        <v>94.44</v>
      </c>
      <c r="M846" s="3" t="s">
        <v>3088</v>
      </c>
    </row>
    <row r="847" spans="1:13" x14ac:dyDescent="0.25">
      <c r="A847" s="1">
        <v>837</v>
      </c>
      <c r="B847" t="s">
        <v>3308</v>
      </c>
      <c r="C847" s="3" t="s">
        <v>450</v>
      </c>
      <c r="D847" s="3">
        <v>574</v>
      </c>
      <c r="E847" s="3" t="s">
        <v>3309</v>
      </c>
      <c r="F847" s="3" t="s">
        <v>3310</v>
      </c>
      <c r="G847" s="3" t="s">
        <v>3311</v>
      </c>
      <c r="H847" s="2" t="s">
        <v>79</v>
      </c>
      <c r="I847" s="3">
        <v>28304400</v>
      </c>
      <c r="J847" s="3" t="s">
        <v>40</v>
      </c>
      <c r="K847" s="3">
        <v>98.75</v>
      </c>
      <c r="L847" s="3">
        <v>98.75</v>
      </c>
      <c r="M847" s="3" t="s">
        <v>3134</v>
      </c>
    </row>
    <row r="848" spans="1:13" x14ac:dyDescent="0.25">
      <c r="A848" s="1">
        <v>838</v>
      </c>
      <c r="B848" t="s">
        <v>3312</v>
      </c>
      <c r="C848" s="3" t="s">
        <v>450</v>
      </c>
      <c r="D848" s="3">
        <v>574</v>
      </c>
      <c r="E848" s="3" t="s">
        <v>3313</v>
      </c>
      <c r="F848" s="3" t="s">
        <v>3314</v>
      </c>
      <c r="G848" s="3" t="s">
        <v>3315</v>
      </c>
      <c r="H848" s="2" t="s">
        <v>79</v>
      </c>
      <c r="I848" s="3">
        <v>18807800</v>
      </c>
      <c r="J848" s="3" t="s">
        <v>28</v>
      </c>
      <c r="K848" s="3">
        <v>100</v>
      </c>
      <c r="L848" s="3">
        <v>100</v>
      </c>
      <c r="M848" s="3" t="s">
        <v>3088</v>
      </c>
    </row>
    <row r="849" spans="1:13" x14ac:dyDescent="0.25">
      <c r="A849" s="1">
        <v>839</v>
      </c>
      <c r="B849" t="s">
        <v>3316</v>
      </c>
      <c r="C849" s="3" t="s">
        <v>450</v>
      </c>
      <c r="D849" s="3">
        <v>574</v>
      </c>
      <c r="E849" s="3" t="s">
        <v>3317</v>
      </c>
      <c r="F849" s="3" t="s">
        <v>3318</v>
      </c>
      <c r="G849" s="3" t="s">
        <v>3319</v>
      </c>
      <c r="H849" s="2" t="s">
        <v>79</v>
      </c>
      <c r="I849" s="3">
        <v>36956400</v>
      </c>
      <c r="J849" s="3" t="s">
        <v>40</v>
      </c>
      <c r="K849" s="3">
        <v>94.44</v>
      </c>
      <c r="L849" s="3">
        <v>94.44</v>
      </c>
      <c r="M849" s="3" t="s">
        <v>3088</v>
      </c>
    </row>
    <row r="850" spans="1:13" x14ac:dyDescent="0.25">
      <c r="A850" s="1">
        <v>840</v>
      </c>
      <c r="B850" t="s">
        <v>3320</v>
      </c>
      <c r="C850" s="3" t="s">
        <v>450</v>
      </c>
      <c r="D850" s="3">
        <v>574</v>
      </c>
      <c r="E850" s="3" t="s">
        <v>3321</v>
      </c>
      <c r="F850" s="3" t="s">
        <v>3322</v>
      </c>
      <c r="G850" s="3" t="s">
        <v>3323</v>
      </c>
      <c r="H850" s="2" t="s">
        <v>79</v>
      </c>
      <c r="I850" s="3">
        <v>41653200</v>
      </c>
      <c r="J850" s="3" t="s">
        <v>40</v>
      </c>
      <c r="K850" s="3">
        <v>91.39</v>
      </c>
      <c r="L850" s="3">
        <v>91.39</v>
      </c>
      <c r="M850" s="3" t="s">
        <v>3088</v>
      </c>
    </row>
    <row r="851" spans="1:13" x14ac:dyDescent="0.25">
      <c r="A851" s="1">
        <v>841</v>
      </c>
      <c r="B851" t="s">
        <v>3324</v>
      </c>
      <c r="C851" s="3" t="s">
        <v>450</v>
      </c>
      <c r="D851" s="3">
        <v>574</v>
      </c>
      <c r="E851" s="3" t="s">
        <v>3325</v>
      </c>
      <c r="F851" s="3" t="s">
        <v>3326</v>
      </c>
      <c r="G851" s="3" t="s">
        <v>3327</v>
      </c>
      <c r="H851" s="2" t="s">
        <v>145</v>
      </c>
      <c r="I851" s="3">
        <v>28304400</v>
      </c>
      <c r="J851" s="3" t="s">
        <v>40</v>
      </c>
      <c r="K851" s="3">
        <v>85.83</v>
      </c>
      <c r="L851" s="3">
        <v>85.83</v>
      </c>
      <c r="M851" s="3" t="s">
        <v>3088</v>
      </c>
    </row>
    <row r="852" spans="1:13" x14ac:dyDescent="0.25">
      <c r="A852" s="1">
        <v>842</v>
      </c>
      <c r="B852" t="s">
        <v>3328</v>
      </c>
      <c r="C852" s="3" t="s">
        <v>450</v>
      </c>
      <c r="D852" s="3">
        <v>574</v>
      </c>
      <c r="E852" s="3" t="s">
        <v>3329</v>
      </c>
      <c r="F852" s="3" t="s">
        <v>3330</v>
      </c>
      <c r="G852" s="3" t="s">
        <v>3331</v>
      </c>
      <c r="H852" s="2" t="s">
        <v>145</v>
      </c>
      <c r="I852" s="3">
        <v>41653200</v>
      </c>
      <c r="J852" s="3" t="s">
        <v>40</v>
      </c>
      <c r="K852" s="3">
        <v>85.83</v>
      </c>
      <c r="L852" s="3">
        <v>85.83</v>
      </c>
      <c r="M852" s="3" t="s">
        <v>3134</v>
      </c>
    </row>
    <row r="853" spans="1:13" x14ac:dyDescent="0.25">
      <c r="A853" s="1">
        <v>843</v>
      </c>
      <c r="B853" t="s">
        <v>3332</v>
      </c>
      <c r="C853" s="3" t="s">
        <v>450</v>
      </c>
      <c r="D853" s="3">
        <v>574</v>
      </c>
      <c r="E853" s="3" t="s">
        <v>3333</v>
      </c>
      <c r="F853" s="3" t="s">
        <v>3334</v>
      </c>
      <c r="G853" s="3" t="s">
        <v>3319</v>
      </c>
      <c r="H853" s="2" t="s">
        <v>145</v>
      </c>
      <c r="I853" s="3">
        <v>36956400</v>
      </c>
      <c r="J853" s="3" t="s">
        <v>40</v>
      </c>
      <c r="K853" s="3">
        <v>85.56</v>
      </c>
      <c r="L853" s="3">
        <v>85.56</v>
      </c>
      <c r="M853" s="3" t="s">
        <v>3088</v>
      </c>
    </row>
    <row r="854" spans="1:13" x14ac:dyDescent="0.25">
      <c r="A854" s="1">
        <v>844</v>
      </c>
      <c r="B854" t="s">
        <v>3335</v>
      </c>
      <c r="C854" s="3" t="s">
        <v>450</v>
      </c>
      <c r="D854" s="3">
        <v>574</v>
      </c>
      <c r="E854" s="3" t="s">
        <v>3336</v>
      </c>
      <c r="F854" s="3" t="s">
        <v>3337</v>
      </c>
      <c r="G854" s="3" t="s">
        <v>3249</v>
      </c>
      <c r="H854" s="2" t="s">
        <v>145</v>
      </c>
      <c r="I854" s="3">
        <v>19827500</v>
      </c>
      <c r="J854" s="3" t="s">
        <v>40</v>
      </c>
      <c r="K854" s="3">
        <v>90.13</v>
      </c>
      <c r="L854" s="3">
        <v>90.13</v>
      </c>
      <c r="M854" s="3" t="s">
        <v>3121</v>
      </c>
    </row>
    <row r="855" spans="1:13" x14ac:dyDescent="0.25">
      <c r="A855" s="1">
        <v>845</v>
      </c>
      <c r="B855" t="s">
        <v>3338</v>
      </c>
      <c r="C855" s="3" t="s">
        <v>450</v>
      </c>
      <c r="D855" s="3">
        <v>574</v>
      </c>
      <c r="E855" s="3" t="s">
        <v>3339</v>
      </c>
      <c r="F855" s="3" t="s">
        <v>3340</v>
      </c>
      <c r="G855" s="3" t="s">
        <v>3341</v>
      </c>
      <c r="H855" s="2" t="s">
        <v>145</v>
      </c>
      <c r="I855" s="3">
        <v>49955000</v>
      </c>
      <c r="J855" s="3" t="s">
        <v>40</v>
      </c>
      <c r="K855" s="3">
        <v>80.8</v>
      </c>
      <c r="L855" s="3">
        <v>80.8</v>
      </c>
      <c r="M855" s="3" t="s">
        <v>3088</v>
      </c>
    </row>
    <row r="856" spans="1:13" x14ac:dyDescent="0.25">
      <c r="A856" s="1">
        <v>846</v>
      </c>
      <c r="B856" t="s">
        <v>3342</v>
      </c>
      <c r="C856" s="3" t="s">
        <v>450</v>
      </c>
      <c r="D856" s="3">
        <v>574</v>
      </c>
      <c r="E856" s="3" t="s">
        <v>3343</v>
      </c>
      <c r="F856" s="3" t="s">
        <v>3344</v>
      </c>
      <c r="G856" s="3" t="s">
        <v>3345</v>
      </c>
      <c r="H856" s="2" t="s">
        <v>339</v>
      </c>
      <c r="I856" s="3">
        <v>49955000</v>
      </c>
      <c r="J856" s="3" t="s">
        <v>40</v>
      </c>
      <c r="K856" s="3">
        <v>89.93</v>
      </c>
      <c r="L856" s="3">
        <v>89.93</v>
      </c>
      <c r="M856" s="3" t="s">
        <v>3088</v>
      </c>
    </row>
    <row r="857" spans="1:13" x14ac:dyDescent="0.25">
      <c r="A857" s="1">
        <v>847</v>
      </c>
      <c r="B857" t="s">
        <v>3346</v>
      </c>
      <c r="C857" s="3" t="s">
        <v>450</v>
      </c>
      <c r="D857" s="3">
        <v>574</v>
      </c>
      <c r="E857" s="3" t="s">
        <v>3347</v>
      </c>
      <c r="F857" s="3" t="s">
        <v>3348</v>
      </c>
      <c r="G857" s="3" t="s">
        <v>3349</v>
      </c>
      <c r="H857" s="2" t="s">
        <v>339</v>
      </c>
      <c r="I857" s="3">
        <v>69653750</v>
      </c>
      <c r="J857" s="3" t="s">
        <v>40</v>
      </c>
      <c r="K857" s="3">
        <v>90.13</v>
      </c>
      <c r="L857" s="3">
        <v>90.13</v>
      </c>
      <c r="M857" s="3" t="s">
        <v>3121</v>
      </c>
    </row>
    <row r="858" spans="1:13" x14ac:dyDescent="0.25">
      <c r="A858" s="1">
        <v>848</v>
      </c>
      <c r="B858" t="s">
        <v>3350</v>
      </c>
      <c r="C858" s="3" t="s">
        <v>450</v>
      </c>
      <c r="D858" s="3">
        <v>574</v>
      </c>
      <c r="E858" s="3" t="s">
        <v>3351</v>
      </c>
      <c r="F858" s="3" t="s">
        <v>3352</v>
      </c>
      <c r="G858" s="3" t="s">
        <v>3353</v>
      </c>
      <c r="H858" s="2" t="s">
        <v>339</v>
      </c>
      <c r="I858" s="3">
        <v>20620600</v>
      </c>
      <c r="J858" s="3" t="s">
        <v>40</v>
      </c>
      <c r="K858" s="3">
        <v>78.97</v>
      </c>
      <c r="L858" s="3">
        <v>78.97</v>
      </c>
      <c r="M858" s="3" t="s">
        <v>3088</v>
      </c>
    </row>
    <row r="859" spans="1:13" x14ac:dyDescent="0.25">
      <c r="A859" s="1">
        <v>849</v>
      </c>
      <c r="B859" t="s">
        <v>3354</v>
      </c>
      <c r="C859" s="3" t="s">
        <v>450</v>
      </c>
      <c r="D859" s="3">
        <v>574</v>
      </c>
      <c r="E859" s="3" t="s">
        <v>3355</v>
      </c>
      <c r="F859" s="3" t="s">
        <v>3356</v>
      </c>
      <c r="G859" s="3" t="s">
        <v>3357</v>
      </c>
      <c r="H859" s="2" t="s">
        <v>339</v>
      </c>
      <c r="I859" s="3">
        <v>56521250</v>
      </c>
      <c r="J859" s="3" t="s">
        <v>40</v>
      </c>
      <c r="K859" s="3">
        <v>89.33</v>
      </c>
      <c r="L859" s="3">
        <v>89.33</v>
      </c>
      <c r="M859" s="3" t="s">
        <v>3088</v>
      </c>
    </row>
    <row r="860" spans="1:13" x14ac:dyDescent="0.25">
      <c r="A860" s="1">
        <v>850</v>
      </c>
      <c r="B860" t="s">
        <v>3358</v>
      </c>
      <c r="C860" s="3" t="s">
        <v>450</v>
      </c>
      <c r="D860" s="3">
        <v>574</v>
      </c>
      <c r="E860" s="3" t="s">
        <v>3359</v>
      </c>
      <c r="F860" s="3" t="s">
        <v>3360</v>
      </c>
      <c r="G860" s="3" t="s">
        <v>3361</v>
      </c>
      <c r="H860" s="2" t="s">
        <v>39</v>
      </c>
      <c r="I860" s="3">
        <v>63087500</v>
      </c>
      <c r="J860" s="3" t="s">
        <v>40</v>
      </c>
      <c r="K860" s="3">
        <v>89.28</v>
      </c>
      <c r="L860" s="3">
        <v>89.28</v>
      </c>
      <c r="M860" s="3" t="s">
        <v>3121</v>
      </c>
    </row>
    <row r="861" spans="1:13" x14ac:dyDescent="0.25">
      <c r="A861" s="1">
        <v>851</v>
      </c>
      <c r="B861" t="s">
        <v>3362</v>
      </c>
      <c r="C861" s="3" t="s">
        <v>450</v>
      </c>
      <c r="D861" s="3">
        <v>574</v>
      </c>
      <c r="E861" s="3" t="s">
        <v>3363</v>
      </c>
      <c r="F861" s="3" t="s">
        <v>3364</v>
      </c>
      <c r="G861" s="3" t="s">
        <v>3365</v>
      </c>
      <c r="H861" s="2" t="s">
        <v>39</v>
      </c>
      <c r="I861" s="3">
        <v>65611000</v>
      </c>
      <c r="J861" s="3" t="s">
        <v>40</v>
      </c>
      <c r="K861" s="3">
        <v>85.64</v>
      </c>
      <c r="L861" s="3">
        <v>85.64</v>
      </c>
      <c r="M861" s="3" t="s">
        <v>3088</v>
      </c>
    </row>
    <row r="862" spans="1:13" x14ac:dyDescent="0.25">
      <c r="A862" s="1">
        <v>852</v>
      </c>
      <c r="B862" t="s">
        <v>3366</v>
      </c>
      <c r="C862" s="3" t="s">
        <v>450</v>
      </c>
      <c r="D862" s="3">
        <v>574</v>
      </c>
      <c r="E862" s="3" t="s">
        <v>3367</v>
      </c>
      <c r="F862" s="3" t="s">
        <v>3368</v>
      </c>
      <c r="G862" s="3" t="s">
        <v>3369</v>
      </c>
      <c r="H862" s="2" t="s">
        <v>39</v>
      </c>
      <c r="I862" s="3">
        <v>28304400</v>
      </c>
      <c r="J862" s="3" t="s">
        <v>40</v>
      </c>
      <c r="K862" s="3">
        <v>92.78</v>
      </c>
      <c r="L862" s="3">
        <v>92.78</v>
      </c>
      <c r="M862" s="3" t="s">
        <v>3134</v>
      </c>
    </row>
    <row r="863" spans="1:13" x14ac:dyDescent="0.25">
      <c r="A863" s="1">
        <v>853</v>
      </c>
      <c r="B863" t="s">
        <v>3370</v>
      </c>
      <c r="C863" s="3" t="s">
        <v>450</v>
      </c>
      <c r="D863" s="3">
        <v>574</v>
      </c>
      <c r="E863" s="3" t="s">
        <v>3371</v>
      </c>
      <c r="F863" s="3" t="s">
        <v>3372</v>
      </c>
      <c r="G863" s="3" t="s">
        <v>3373</v>
      </c>
      <c r="H863" s="2" t="s">
        <v>150</v>
      </c>
      <c r="I863" s="3">
        <v>76666333</v>
      </c>
      <c r="J863" s="3" t="s">
        <v>40</v>
      </c>
      <c r="K863" s="3">
        <v>85.19</v>
      </c>
      <c r="L863" s="3">
        <v>85.19</v>
      </c>
      <c r="M863" s="3" t="s">
        <v>3088</v>
      </c>
    </row>
    <row r="864" spans="1:13" x14ac:dyDescent="0.25">
      <c r="A864" s="1">
        <v>854</v>
      </c>
      <c r="B864" t="s">
        <v>3374</v>
      </c>
      <c r="C864" s="3" t="s">
        <v>450</v>
      </c>
      <c r="D864" s="3">
        <v>574</v>
      </c>
      <c r="E864" s="3" t="s">
        <v>3375</v>
      </c>
      <c r="F864" s="3" t="s">
        <v>3376</v>
      </c>
      <c r="G864" s="3" t="s">
        <v>3377</v>
      </c>
      <c r="H864" s="2" t="s">
        <v>150</v>
      </c>
      <c r="I864" s="3">
        <v>28304400</v>
      </c>
      <c r="J864" s="3" t="s">
        <v>40</v>
      </c>
      <c r="K864" s="3">
        <v>84.17</v>
      </c>
      <c r="L864" s="3">
        <v>84.17</v>
      </c>
      <c r="M864" s="3" t="s">
        <v>3088</v>
      </c>
    </row>
    <row r="865" spans="1:13" x14ac:dyDescent="0.25">
      <c r="A865" s="1">
        <v>855</v>
      </c>
      <c r="B865" t="s">
        <v>3378</v>
      </c>
      <c r="C865" s="3" t="s">
        <v>450</v>
      </c>
      <c r="D865" s="3">
        <v>574</v>
      </c>
      <c r="E865" s="3" t="s">
        <v>3379</v>
      </c>
      <c r="F865" s="3" t="s">
        <v>3380</v>
      </c>
      <c r="G865" s="3" t="s">
        <v>3381</v>
      </c>
      <c r="H865" s="2" t="s">
        <v>150</v>
      </c>
      <c r="I865" s="3">
        <v>14955600</v>
      </c>
      <c r="J865" s="3" t="s">
        <v>40</v>
      </c>
      <c r="K865" s="3">
        <v>92.5</v>
      </c>
      <c r="L865" s="3">
        <v>92.5</v>
      </c>
      <c r="M865" s="3" t="s">
        <v>3134</v>
      </c>
    </row>
    <row r="866" spans="1:13" x14ac:dyDescent="0.25">
      <c r="A866" s="1">
        <v>856</v>
      </c>
      <c r="B866" t="s">
        <v>3382</v>
      </c>
      <c r="C866" s="3" t="s">
        <v>450</v>
      </c>
      <c r="D866" s="3">
        <v>574</v>
      </c>
      <c r="E866" s="3" t="s">
        <v>3383</v>
      </c>
      <c r="F866" s="3" t="s">
        <v>3384</v>
      </c>
      <c r="G866" s="3" t="s">
        <v>3385</v>
      </c>
      <c r="H866" s="2" t="s">
        <v>150</v>
      </c>
      <c r="I866" s="3">
        <v>26079600</v>
      </c>
      <c r="J866" s="3" t="s">
        <v>40</v>
      </c>
      <c r="K866" s="3">
        <v>92.22</v>
      </c>
      <c r="L866" s="3">
        <v>92.22</v>
      </c>
      <c r="M866" s="3" t="s">
        <v>3134</v>
      </c>
    </row>
    <row r="867" spans="1:13" x14ac:dyDescent="0.25">
      <c r="A867" s="1">
        <v>857</v>
      </c>
      <c r="B867" t="s">
        <v>3386</v>
      </c>
      <c r="C867" s="3" t="s">
        <v>450</v>
      </c>
      <c r="D867" s="3">
        <v>574</v>
      </c>
      <c r="E867" s="3" t="s">
        <v>3387</v>
      </c>
      <c r="F867" s="3" t="s">
        <v>3388</v>
      </c>
      <c r="G867" s="3" t="s">
        <v>3116</v>
      </c>
      <c r="H867" s="2" t="s">
        <v>150</v>
      </c>
      <c r="I867" s="3">
        <v>28304400</v>
      </c>
      <c r="J867" s="3" t="s">
        <v>40</v>
      </c>
      <c r="K867" s="3">
        <v>75.83</v>
      </c>
      <c r="L867" s="3">
        <v>75.83</v>
      </c>
      <c r="M867" s="3" t="s">
        <v>3121</v>
      </c>
    </row>
    <row r="868" spans="1:13" x14ac:dyDescent="0.25">
      <c r="A868" s="1">
        <v>858</v>
      </c>
      <c r="B868" t="s">
        <v>3389</v>
      </c>
      <c r="C868" s="3" t="s">
        <v>450</v>
      </c>
      <c r="D868" s="3">
        <v>574</v>
      </c>
      <c r="E868" s="3" t="s">
        <v>3390</v>
      </c>
      <c r="F868" s="3" t="s">
        <v>3391</v>
      </c>
      <c r="G868" s="3" t="s">
        <v>3392</v>
      </c>
      <c r="H868" s="2" t="s">
        <v>150</v>
      </c>
      <c r="I868" s="3">
        <v>33124800</v>
      </c>
      <c r="J868" s="3" t="s">
        <v>40</v>
      </c>
      <c r="K868" s="3">
        <v>58.89</v>
      </c>
      <c r="L868" s="3">
        <v>58.89</v>
      </c>
      <c r="M868" s="3" t="s">
        <v>3134</v>
      </c>
    </row>
    <row r="869" spans="1:13" x14ac:dyDescent="0.25">
      <c r="A869" s="1">
        <v>859</v>
      </c>
      <c r="B869" t="s">
        <v>3393</v>
      </c>
      <c r="C869" s="3" t="s">
        <v>450</v>
      </c>
      <c r="D869" s="3">
        <v>574</v>
      </c>
      <c r="E869" s="3" t="s">
        <v>3394</v>
      </c>
      <c r="F869" s="3" t="s">
        <v>3395</v>
      </c>
      <c r="G869" s="3" t="s">
        <v>3396</v>
      </c>
      <c r="H869" s="2" t="s">
        <v>150</v>
      </c>
      <c r="I869" s="3">
        <v>41653200</v>
      </c>
      <c r="J869" s="3" t="s">
        <v>40</v>
      </c>
      <c r="K869" s="3">
        <v>98.89</v>
      </c>
      <c r="L869" s="3">
        <v>98.89</v>
      </c>
      <c r="M869" s="3" t="s">
        <v>3121</v>
      </c>
    </row>
    <row r="870" spans="1:13" x14ac:dyDescent="0.25">
      <c r="A870" s="1">
        <v>860</v>
      </c>
      <c r="B870" t="s">
        <v>3397</v>
      </c>
      <c r="C870" s="3" t="s">
        <v>450</v>
      </c>
      <c r="D870" s="3">
        <v>574</v>
      </c>
      <c r="E870" s="3" t="s">
        <v>3398</v>
      </c>
      <c r="F870" s="3" t="s">
        <v>3399</v>
      </c>
      <c r="G870" s="3" t="s">
        <v>3369</v>
      </c>
      <c r="H870" s="2" t="s">
        <v>150</v>
      </c>
      <c r="I870" s="3">
        <v>27125050</v>
      </c>
      <c r="J870" s="3" t="s">
        <v>40</v>
      </c>
      <c r="K870" s="3">
        <v>79.42</v>
      </c>
      <c r="L870" s="3">
        <v>79.42</v>
      </c>
      <c r="M870" s="3" t="s">
        <v>3134</v>
      </c>
    </row>
    <row r="871" spans="1:13" x14ac:dyDescent="0.25">
      <c r="A871" s="1">
        <v>861</v>
      </c>
      <c r="B871" t="s">
        <v>3400</v>
      </c>
      <c r="C871" s="3" t="s">
        <v>450</v>
      </c>
      <c r="D871" s="3">
        <v>574</v>
      </c>
      <c r="E871" s="3" t="s">
        <v>3401</v>
      </c>
      <c r="F871" s="3" t="s">
        <v>3402</v>
      </c>
      <c r="G871" s="3" t="s">
        <v>3403</v>
      </c>
      <c r="H871" s="2" t="s">
        <v>150</v>
      </c>
      <c r="I871" s="3">
        <v>33124800</v>
      </c>
      <c r="J871" s="3" t="s">
        <v>40</v>
      </c>
      <c r="K871" s="3">
        <v>84.16</v>
      </c>
      <c r="L871" s="3">
        <v>84.16</v>
      </c>
      <c r="M871" s="3" t="s">
        <v>3121</v>
      </c>
    </row>
    <row r="872" spans="1:13" x14ac:dyDescent="0.25">
      <c r="A872" s="1">
        <v>862</v>
      </c>
      <c r="B872" t="s">
        <v>3404</v>
      </c>
      <c r="C872" s="3" t="s">
        <v>450</v>
      </c>
      <c r="D872" s="3">
        <v>574</v>
      </c>
      <c r="E872" s="3" t="s">
        <v>3405</v>
      </c>
      <c r="F872" s="3" t="s">
        <v>3406</v>
      </c>
      <c r="G872" s="3" t="s">
        <v>3407</v>
      </c>
      <c r="H872" s="2" t="s">
        <v>150</v>
      </c>
      <c r="I872" s="3">
        <v>31744600</v>
      </c>
      <c r="J872" s="3" t="s">
        <v>40</v>
      </c>
      <c r="K872" s="3">
        <v>96.23</v>
      </c>
      <c r="L872" s="3">
        <v>96.23</v>
      </c>
      <c r="M872" s="3" t="s">
        <v>3134</v>
      </c>
    </row>
    <row r="873" spans="1:13" x14ac:dyDescent="0.25">
      <c r="A873" s="1">
        <v>863</v>
      </c>
      <c r="B873" t="s">
        <v>3408</v>
      </c>
      <c r="C873" s="3" t="s">
        <v>450</v>
      </c>
      <c r="D873" s="3">
        <v>574</v>
      </c>
      <c r="E873" s="3" t="s">
        <v>3409</v>
      </c>
      <c r="F873" s="3" t="s">
        <v>3410</v>
      </c>
      <c r="G873" s="3" t="s">
        <v>3411</v>
      </c>
      <c r="H873" s="2" t="s">
        <v>150</v>
      </c>
      <c r="I873" s="3">
        <v>30364400</v>
      </c>
      <c r="J873" s="3" t="s">
        <v>28</v>
      </c>
      <c r="K873" s="3">
        <v>100</v>
      </c>
      <c r="L873" s="3">
        <v>100</v>
      </c>
      <c r="M873" s="3" t="s">
        <v>3088</v>
      </c>
    </row>
    <row r="874" spans="1:13" x14ac:dyDescent="0.25">
      <c r="A874" s="1">
        <v>864</v>
      </c>
      <c r="B874" t="s">
        <v>3412</v>
      </c>
      <c r="C874" s="3" t="s">
        <v>450</v>
      </c>
      <c r="D874" s="3">
        <v>574</v>
      </c>
      <c r="E874" s="3" t="s">
        <v>3413</v>
      </c>
      <c r="F874" s="3" t="s">
        <v>3414</v>
      </c>
      <c r="G874" s="3" t="s">
        <v>3415</v>
      </c>
      <c r="H874" s="2" t="s">
        <v>150</v>
      </c>
      <c r="I874" s="3">
        <v>63087500</v>
      </c>
      <c r="J874" s="3" t="s">
        <v>40</v>
      </c>
      <c r="K874" s="3">
        <v>88</v>
      </c>
      <c r="L874" s="3">
        <v>88</v>
      </c>
      <c r="M874" s="3" t="s">
        <v>3088</v>
      </c>
    </row>
    <row r="875" spans="1:13" x14ac:dyDescent="0.25">
      <c r="A875" s="1">
        <v>865</v>
      </c>
      <c r="B875" t="s">
        <v>3416</v>
      </c>
      <c r="C875" s="3" t="s">
        <v>450</v>
      </c>
      <c r="D875" s="3">
        <v>574</v>
      </c>
      <c r="E875" s="3" t="s">
        <v>3417</v>
      </c>
      <c r="F875" s="3" t="s">
        <v>3418</v>
      </c>
      <c r="G875" s="3" t="s">
        <v>3419</v>
      </c>
      <c r="H875" s="2" t="s">
        <v>150</v>
      </c>
      <c r="I875" s="3">
        <v>23587000</v>
      </c>
      <c r="J875" s="3" t="s">
        <v>40</v>
      </c>
      <c r="K875" s="3">
        <v>69.33</v>
      </c>
      <c r="L875" s="3">
        <v>69.33</v>
      </c>
      <c r="M875" s="3" t="s">
        <v>3134</v>
      </c>
    </row>
    <row r="876" spans="1:13" x14ac:dyDescent="0.25">
      <c r="A876" s="1">
        <v>866</v>
      </c>
      <c r="B876" t="s">
        <v>3420</v>
      </c>
      <c r="C876" s="3" t="s">
        <v>450</v>
      </c>
      <c r="D876" s="3">
        <v>574</v>
      </c>
      <c r="E876" s="3" t="s">
        <v>3421</v>
      </c>
      <c r="F876" s="3" t="s">
        <v>3422</v>
      </c>
      <c r="G876" s="3" t="s">
        <v>3331</v>
      </c>
      <c r="H876" s="2" t="s">
        <v>150</v>
      </c>
      <c r="I876" s="3">
        <v>43960400</v>
      </c>
      <c r="J876" s="3" t="s">
        <v>40</v>
      </c>
      <c r="K876" s="3">
        <v>92.12</v>
      </c>
      <c r="L876" s="3">
        <v>92.12</v>
      </c>
      <c r="M876" s="3" t="s">
        <v>3134</v>
      </c>
    </row>
    <row r="877" spans="1:13" x14ac:dyDescent="0.25">
      <c r="A877" s="1">
        <v>867</v>
      </c>
      <c r="B877" t="s">
        <v>3423</v>
      </c>
      <c r="C877" s="3" t="s">
        <v>450</v>
      </c>
      <c r="D877" s="3">
        <v>574</v>
      </c>
      <c r="E877" s="3" t="s">
        <v>3424</v>
      </c>
      <c r="F877" s="3" t="s">
        <v>3425</v>
      </c>
      <c r="G877" s="3" t="s">
        <v>3426</v>
      </c>
      <c r="H877" s="2" t="s">
        <v>150</v>
      </c>
      <c r="I877" s="3">
        <v>7904563</v>
      </c>
      <c r="J877" s="3" t="s">
        <v>28</v>
      </c>
      <c r="K877" s="3">
        <v>100</v>
      </c>
      <c r="L877" s="3">
        <v>100</v>
      </c>
      <c r="M877" s="3" t="s">
        <v>3427</v>
      </c>
    </row>
    <row r="878" spans="1:13" x14ac:dyDescent="0.25">
      <c r="A878" s="1">
        <v>868</v>
      </c>
      <c r="B878" t="s">
        <v>3428</v>
      </c>
      <c r="C878" s="3" t="s">
        <v>450</v>
      </c>
      <c r="D878" s="3">
        <v>574</v>
      </c>
      <c r="E878" s="3" t="s">
        <v>3429</v>
      </c>
      <c r="F878" s="3" t="s">
        <v>3430</v>
      </c>
      <c r="G878" s="3" t="s">
        <v>3426</v>
      </c>
      <c r="H878" s="2" t="s">
        <v>150</v>
      </c>
      <c r="I878" s="3">
        <v>36956400</v>
      </c>
      <c r="J878" s="3" t="s">
        <v>40</v>
      </c>
      <c r="K878" s="3">
        <v>92.78</v>
      </c>
      <c r="L878" s="3">
        <v>92.78</v>
      </c>
      <c r="M878" s="3" t="s">
        <v>3088</v>
      </c>
    </row>
    <row r="879" spans="1:13" x14ac:dyDescent="0.25">
      <c r="A879" s="1">
        <v>869</v>
      </c>
      <c r="B879" t="s">
        <v>3431</v>
      </c>
      <c r="C879" s="3" t="s">
        <v>450</v>
      </c>
      <c r="D879" s="3">
        <v>574</v>
      </c>
      <c r="E879" s="3" t="s">
        <v>3432</v>
      </c>
      <c r="F879" s="3" t="s">
        <v>3433</v>
      </c>
      <c r="G879" s="3" t="s">
        <v>3434</v>
      </c>
      <c r="H879" s="2" t="s">
        <v>150</v>
      </c>
      <c r="I879" s="3">
        <v>23906300</v>
      </c>
      <c r="J879" s="3" t="s">
        <v>40</v>
      </c>
      <c r="K879" s="3">
        <v>92.12</v>
      </c>
      <c r="L879" s="3">
        <v>92.12</v>
      </c>
      <c r="M879" s="3" t="s">
        <v>3088</v>
      </c>
    </row>
    <row r="880" spans="1:13" x14ac:dyDescent="0.25">
      <c r="A880" s="1">
        <v>870</v>
      </c>
      <c r="B880" t="s">
        <v>3435</v>
      </c>
      <c r="C880" s="3" t="s">
        <v>450</v>
      </c>
      <c r="D880" s="3">
        <v>574</v>
      </c>
      <c r="E880" s="3" t="s">
        <v>3436</v>
      </c>
      <c r="F880" s="3" t="s">
        <v>3437</v>
      </c>
      <c r="G880" s="3" t="s">
        <v>3274</v>
      </c>
      <c r="H880" s="2" t="s">
        <v>150</v>
      </c>
      <c r="I880" s="3">
        <v>30529200</v>
      </c>
      <c r="J880" s="3" t="s">
        <v>40</v>
      </c>
      <c r="K880" s="3">
        <v>93.54</v>
      </c>
      <c r="L880" s="3">
        <v>93.54</v>
      </c>
      <c r="M880" s="3" t="s">
        <v>3121</v>
      </c>
    </row>
    <row r="881" spans="1:13" x14ac:dyDescent="0.25">
      <c r="A881" s="1">
        <v>871</v>
      </c>
      <c r="B881" t="s">
        <v>3438</v>
      </c>
      <c r="C881" s="3" t="s">
        <v>450</v>
      </c>
      <c r="D881" s="3">
        <v>574</v>
      </c>
      <c r="E881" s="3" t="s">
        <v>3439</v>
      </c>
      <c r="F881" s="3" t="s">
        <v>3440</v>
      </c>
      <c r="G881" s="3" t="s">
        <v>3441</v>
      </c>
      <c r="H881" s="2" t="s">
        <v>150</v>
      </c>
      <c r="I881" s="3">
        <v>31744600</v>
      </c>
      <c r="J881" s="3" t="s">
        <v>40</v>
      </c>
      <c r="K881" s="3">
        <v>86.38</v>
      </c>
      <c r="L881" s="3">
        <v>86.38</v>
      </c>
      <c r="M881" s="3" t="s">
        <v>3134</v>
      </c>
    </row>
    <row r="882" spans="1:13" x14ac:dyDescent="0.25">
      <c r="A882" s="1">
        <v>872</v>
      </c>
      <c r="B882" t="s">
        <v>3442</v>
      </c>
      <c r="C882" s="3" t="s">
        <v>450</v>
      </c>
      <c r="D882" s="3">
        <v>574</v>
      </c>
      <c r="E882" s="3" t="s">
        <v>3443</v>
      </c>
      <c r="F882" s="3" t="s">
        <v>3444</v>
      </c>
      <c r="G882" s="3" t="s">
        <v>3445</v>
      </c>
      <c r="H882" s="2" t="s">
        <v>150</v>
      </c>
      <c r="I882" s="3">
        <v>33876700</v>
      </c>
      <c r="J882" s="3" t="s">
        <v>40</v>
      </c>
      <c r="K882" s="3">
        <v>99.39</v>
      </c>
      <c r="L882" s="3">
        <v>99.39</v>
      </c>
      <c r="M882" s="3" t="s">
        <v>3134</v>
      </c>
    </row>
    <row r="883" spans="1:13" x14ac:dyDescent="0.25">
      <c r="A883" s="1">
        <v>873</v>
      </c>
      <c r="B883" t="s">
        <v>3446</v>
      </c>
      <c r="C883" s="3" t="s">
        <v>450</v>
      </c>
      <c r="D883" s="3">
        <v>574</v>
      </c>
      <c r="E883" s="3" t="s">
        <v>3447</v>
      </c>
      <c r="F883" s="3" t="s">
        <v>3448</v>
      </c>
      <c r="G883" s="3" t="s">
        <v>3449</v>
      </c>
      <c r="H883" s="2" t="s">
        <v>150</v>
      </c>
      <c r="I883" s="3">
        <v>41653200</v>
      </c>
      <c r="J883" s="3" t="s">
        <v>40</v>
      </c>
      <c r="K883" s="3">
        <v>90.56</v>
      </c>
      <c r="L883" s="3">
        <v>90.56</v>
      </c>
      <c r="M883" s="3" t="s">
        <v>3088</v>
      </c>
    </row>
    <row r="884" spans="1:13" x14ac:dyDescent="0.25">
      <c r="A884" s="1">
        <v>874</v>
      </c>
      <c r="B884" t="s">
        <v>3450</v>
      </c>
      <c r="C884" s="3" t="s">
        <v>450</v>
      </c>
      <c r="D884" s="3">
        <v>574</v>
      </c>
      <c r="E884" s="3" t="s">
        <v>3451</v>
      </c>
      <c r="F884" s="3" t="s">
        <v>3452</v>
      </c>
      <c r="G884" s="3" t="s">
        <v>3274</v>
      </c>
      <c r="H884" s="2" t="s">
        <v>150</v>
      </c>
      <c r="I884" s="3">
        <v>30529200</v>
      </c>
      <c r="J884" s="3" t="s">
        <v>40</v>
      </c>
      <c r="K884" s="3">
        <v>84.17</v>
      </c>
      <c r="L884" s="3">
        <v>84.17</v>
      </c>
      <c r="M884" s="3" t="s">
        <v>3121</v>
      </c>
    </row>
    <row r="885" spans="1:13" x14ac:dyDescent="0.25">
      <c r="A885" s="1">
        <v>875</v>
      </c>
      <c r="B885" t="s">
        <v>3453</v>
      </c>
      <c r="C885" s="3" t="s">
        <v>450</v>
      </c>
      <c r="D885" s="3">
        <v>574</v>
      </c>
      <c r="E885" s="3" t="s">
        <v>3454</v>
      </c>
      <c r="F885" s="3" t="s">
        <v>3455</v>
      </c>
      <c r="G885" s="3" t="s">
        <v>3456</v>
      </c>
      <c r="H885" s="2" t="s">
        <v>150</v>
      </c>
      <c r="I885" s="3">
        <v>20517600</v>
      </c>
      <c r="J885" s="3" t="s">
        <v>40</v>
      </c>
      <c r="K885" s="3">
        <v>98.15</v>
      </c>
      <c r="L885" s="3">
        <v>98.15</v>
      </c>
      <c r="M885" s="3" t="s">
        <v>3134</v>
      </c>
    </row>
    <row r="886" spans="1:13" x14ac:dyDescent="0.25">
      <c r="A886" s="1">
        <v>876</v>
      </c>
      <c r="B886" t="s">
        <v>3457</v>
      </c>
      <c r="C886" s="3" t="s">
        <v>450</v>
      </c>
      <c r="D886" s="3">
        <v>574</v>
      </c>
      <c r="E886" s="3" t="s">
        <v>3458</v>
      </c>
      <c r="F886" s="3" t="s">
        <v>3459</v>
      </c>
      <c r="G886" s="3" t="s">
        <v>3392</v>
      </c>
      <c r="H886" s="2" t="s">
        <v>150</v>
      </c>
      <c r="I886" s="3">
        <v>36956400</v>
      </c>
      <c r="J886" s="3" t="s">
        <v>40</v>
      </c>
      <c r="K886" s="3">
        <v>83.61</v>
      </c>
      <c r="L886" s="3">
        <v>83.61</v>
      </c>
      <c r="M886" s="3" t="s">
        <v>3134</v>
      </c>
    </row>
    <row r="887" spans="1:13" x14ac:dyDescent="0.25">
      <c r="A887" s="1">
        <v>877</v>
      </c>
      <c r="B887" t="s">
        <v>3460</v>
      </c>
      <c r="C887" s="3" t="s">
        <v>450</v>
      </c>
      <c r="D887" s="3">
        <v>574</v>
      </c>
      <c r="E887" s="3" t="s">
        <v>3461</v>
      </c>
      <c r="F887" s="3" t="s">
        <v>3462</v>
      </c>
      <c r="G887" s="3" t="s">
        <v>3463</v>
      </c>
      <c r="H887" s="2" t="s">
        <v>150</v>
      </c>
      <c r="I887" s="3">
        <v>69653750</v>
      </c>
      <c r="J887" s="3" t="s">
        <v>40</v>
      </c>
      <c r="K887" s="3">
        <v>92.58</v>
      </c>
      <c r="L887" s="3">
        <v>92.58</v>
      </c>
      <c r="M887" s="3" t="s">
        <v>3088</v>
      </c>
    </row>
    <row r="888" spans="1:13" x14ac:dyDescent="0.25">
      <c r="A888" s="1">
        <v>878</v>
      </c>
      <c r="B888" t="s">
        <v>3464</v>
      </c>
      <c r="C888" s="3" t="s">
        <v>450</v>
      </c>
      <c r="D888" s="3">
        <v>574</v>
      </c>
      <c r="E888" s="3" t="s">
        <v>3465</v>
      </c>
      <c r="F888" s="3" t="s">
        <v>3466</v>
      </c>
      <c r="G888" s="3" t="s">
        <v>3467</v>
      </c>
      <c r="H888" s="2" t="s">
        <v>150</v>
      </c>
      <c r="I888" s="3">
        <v>22206800</v>
      </c>
      <c r="J888" s="3" t="s">
        <v>40</v>
      </c>
      <c r="K888" s="3">
        <v>91.52</v>
      </c>
      <c r="L888" s="3">
        <v>91.52</v>
      </c>
      <c r="M888" s="3" t="s">
        <v>3088</v>
      </c>
    </row>
    <row r="889" spans="1:13" x14ac:dyDescent="0.25">
      <c r="A889" s="1">
        <v>879</v>
      </c>
      <c r="B889" t="s">
        <v>3468</v>
      </c>
      <c r="C889" s="3" t="s">
        <v>450</v>
      </c>
      <c r="D889" s="3">
        <v>574</v>
      </c>
      <c r="E889" s="3" t="s">
        <v>3469</v>
      </c>
      <c r="F889" s="3" t="s">
        <v>3470</v>
      </c>
      <c r="G889" s="3" t="s">
        <v>3471</v>
      </c>
      <c r="H889" s="2" t="s">
        <v>113</v>
      </c>
      <c r="I889" s="3">
        <v>89884666</v>
      </c>
      <c r="J889" s="3" t="s">
        <v>40</v>
      </c>
      <c r="K889" s="3">
        <v>85.45</v>
      </c>
      <c r="L889" s="3">
        <v>85.45</v>
      </c>
      <c r="M889" s="3" t="s">
        <v>3088</v>
      </c>
    </row>
    <row r="890" spans="1:13" x14ac:dyDescent="0.25">
      <c r="A890" s="1">
        <v>880</v>
      </c>
      <c r="B890" t="s">
        <v>3472</v>
      </c>
      <c r="C890" s="3" t="s">
        <v>450</v>
      </c>
      <c r="D890" s="3">
        <v>574</v>
      </c>
      <c r="E890" s="3" t="s">
        <v>3473</v>
      </c>
      <c r="F890" s="3" t="s">
        <v>3474</v>
      </c>
      <c r="G890" s="3" t="s">
        <v>3475</v>
      </c>
      <c r="H890" s="2" t="s">
        <v>113</v>
      </c>
      <c r="I890" s="3">
        <v>30364400</v>
      </c>
      <c r="J890" s="3" t="s">
        <v>28</v>
      </c>
      <c r="K890" s="3">
        <v>98.79</v>
      </c>
      <c r="L890" s="3">
        <v>98.79</v>
      </c>
      <c r="M890" s="3" t="s">
        <v>3121</v>
      </c>
    </row>
    <row r="891" spans="1:13" x14ac:dyDescent="0.25">
      <c r="A891" s="1">
        <v>881</v>
      </c>
      <c r="B891" t="s">
        <v>3476</v>
      </c>
      <c r="C891" s="3" t="s">
        <v>450</v>
      </c>
      <c r="D891" s="3">
        <v>574</v>
      </c>
      <c r="E891" s="3" t="s">
        <v>3477</v>
      </c>
      <c r="F891" s="3" t="s">
        <v>3478</v>
      </c>
      <c r="G891" s="3" t="s">
        <v>3369</v>
      </c>
      <c r="H891" s="2" t="s">
        <v>113</v>
      </c>
      <c r="I891" s="3">
        <v>28304400</v>
      </c>
      <c r="J891" s="3" t="s">
        <v>40</v>
      </c>
      <c r="K891" s="3">
        <v>91.11</v>
      </c>
      <c r="L891" s="3">
        <v>91.11</v>
      </c>
      <c r="M891" s="3" t="s">
        <v>3134</v>
      </c>
    </row>
    <row r="892" spans="1:13" x14ac:dyDescent="0.25">
      <c r="A892" s="1">
        <v>882</v>
      </c>
      <c r="B892" t="s">
        <v>3479</v>
      </c>
      <c r="C892" s="3" t="s">
        <v>450</v>
      </c>
      <c r="D892" s="3">
        <v>574</v>
      </c>
      <c r="E892" s="3" t="s">
        <v>3480</v>
      </c>
      <c r="F892" s="3" t="s">
        <v>3481</v>
      </c>
      <c r="G892" s="3" t="s">
        <v>3482</v>
      </c>
      <c r="H892" s="2" t="s">
        <v>113</v>
      </c>
      <c r="I892" s="3">
        <v>137170000</v>
      </c>
      <c r="J892" s="3" t="s">
        <v>28</v>
      </c>
      <c r="K892" s="3">
        <v>98.99</v>
      </c>
      <c r="L892" s="3">
        <v>98.99</v>
      </c>
      <c r="M892" s="3" t="s">
        <v>3088</v>
      </c>
    </row>
    <row r="893" spans="1:13" x14ac:dyDescent="0.25">
      <c r="A893" s="1">
        <v>883</v>
      </c>
      <c r="B893" t="s">
        <v>3483</v>
      </c>
      <c r="C893" s="3" t="s">
        <v>450</v>
      </c>
      <c r="D893" s="3">
        <v>574</v>
      </c>
      <c r="E893" s="3" t="s">
        <v>3484</v>
      </c>
      <c r="F893" s="3" t="s">
        <v>3485</v>
      </c>
      <c r="G893" s="3" t="s">
        <v>3486</v>
      </c>
      <c r="H893" s="2" t="s">
        <v>673</v>
      </c>
      <c r="I893" s="3">
        <v>14955600</v>
      </c>
      <c r="J893" s="3" t="s">
        <v>40</v>
      </c>
      <c r="K893" s="3">
        <v>91.27</v>
      </c>
      <c r="L893" s="3">
        <v>91.27</v>
      </c>
      <c r="M893" s="3" t="s">
        <v>3134</v>
      </c>
    </row>
    <row r="894" spans="1:13" x14ac:dyDescent="0.25">
      <c r="A894" s="1">
        <v>884</v>
      </c>
      <c r="B894" t="s">
        <v>3487</v>
      </c>
      <c r="C894" s="3" t="s">
        <v>450</v>
      </c>
      <c r="D894" s="3">
        <v>574</v>
      </c>
      <c r="E894" s="3" t="s">
        <v>3488</v>
      </c>
      <c r="F894" s="3" t="s">
        <v>3489</v>
      </c>
      <c r="G894" s="3" t="s">
        <v>3490</v>
      </c>
      <c r="H894" s="2" t="s">
        <v>673</v>
      </c>
      <c r="I894" s="3">
        <v>47956800</v>
      </c>
      <c r="J894" s="3" t="s">
        <v>40</v>
      </c>
      <c r="K894" s="3">
        <v>98.7</v>
      </c>
      <c r="L894" s="3">
        <v>98.7</v>
      </c>
      <c r="M894" s="3" t="s">
        <v>3134</v>
      </c>
    </row>
    <row r="895" spans="1:13" x14ac:dyDescent="0.25">
      <c r="A895" s="1">
        <v>885</v>
      </c>
      <c r="B895" t="s">
        <v>3491</v>
      </c>
      <c r="C895" s="3" t="s">
        <v>450</v>
      </c>
      <c r="D895" s="3">
        <v>574</v>
      </c>
      <c r="E895" s="3" t="s">
        <v>3492</v>
      </c>
      <c r="F895" s="3" t="s">
        <v>3493</v>
      </c>
      <c r="G895" s="3" t="s">
        <v>3186</v>
      </c>
      <c r="H895" s="2" t="s">
        <v>673</v>
      </c>
      <c r="I895" s="3">
        <v>29483750</v>
      </c>
      <c r="J895" s="3" t="s">
        <v>40</v>
      </c>
      <c r="K895" s="3">
        <v>87.2</v>
      </c>
      <c r="L895" s="3">
        <v>87.2</v>
      </c>
      <c r="M895" s="3" t="s">
        <v>3121</v>
      </c>
    </row>
    <row r="896" spans="1:13" x14ac:dyDescent="0.25">
      <c r="A896" s="1">
        <v>886</v>
      </c>
      <c r="B896" t="s">
        <v>3494</v>
      </c>
      <c r="C896" s="3" t="s">
        <v>450</v>
      </c>
      <c r="D896" s="3">
        <v>574</v>
      </c>
      <c r="E896" s="3" t="s">
        <v>3495</v>
      </c>
      <c r="F896" s="3" t="s">
        <v>3496</v>
      </c>
      <c r="G896" s="3" t="s">
        <v>3497</v>
      </c>
      <c r="H896" s="2" t="s">
        <v>673</v>
      </c>
      <c r="I896" s="3">
        <v>38182100</v>
      </c>
      <c r="J896" s="3" t="s">
        <v>40</v>
      </c>
      <c r="K896" s="3">
        <v>98.48</v>
      </c>
      <c r="L896" s="3">
        <v>98.48</v>
      </c>
      <c r="M896" s="3" t="s">
        <v>3134</v>
      </c>
    </row>
    <row r="897" spans="1:13" x14ac:dyDescent="0.25">
      <c r="A897" s="1">
        <v>887</v>
      </c>
      <c r="B897" t="s">
        <v>3498</v>
      </c>
      <c r="C897" s="3" t="s">
        <v>450</v>
      </c>
      <c r="D897" s="3">
        <v>574</v>
      </c>
      <c r="E897" s="3" t="s">
        <v>3499</v>
      </c>
      <c r="F897" s="3" t="s">
        <v>3500</v>
      </c>
      <c r="G897" s="3" t="s">
        <v>3286</v>
      </c>
      <c r="H897" s="2" t="s">
        <v>673</v>
      </c>
      <c r="I897" s="3">
        <v>33124800</v>
      </c>
      <c r="J897" s="3" t="s">
        <v>40</v>
      </c>
      <c r="K897" s="3">
        <v>89.72</v>
      </c>
      <c r="L897" s="3">
        <v>89.72</v>
      </c>
      <c r="M897" s="3" t="s">
        <v>3088</v>
      </c>
    </row>
    <row r="898" spans="1:13" x14ac:dyDescent="0.25">
      <c r="A898" s="1">
        <v>888</v>
      </c>
      <c r="B898" t="s">
        <v>3501</v>
      </c>
      <c r="C898" s="3" t="s">
        <v>450</v>
      </c>
      <c r="D898" s="3">
        <v>574</v>
      </c>
      <c r="E898" s="3" t="s">
        <v>3502</v>
      </c>
      <c r="F898" s="3" t="s">
        <v>3503</v>
      </c>
      <c r="G898" s="3" t="s">
        <v>3504</v>
      </c>
      <c r="H898" s="2" t="s">
        <v>689</v>
      </c>
      <c r="I898" s="3">
        <v>18241300</v>
      </c>
      <c r="J898" s="3" t="s">
        <v>40</v>
      </c>
      <c r="K898" s="3">
        <v>94.2</v>
      </c>
      <c r="L898" s="3">
        <v>94.2</v>
      </c>
      <c r="M898" s="3" t="s">
        <v>3134</v>
      </c>
    </row>
    <row r="899" spans="1:13" x14ac:dyDescent="0.25">
      <c r="A899" s="1">
        <v>889</v>
      </c>
      <c r="B899" t="s">
        <v>3505</v>
      </c>
      <c r="C899" s="3" t="s">
        <v>450</v>
      </c>
      <c r="D899" s="3">
        <v>574</v>
      </c>
      <c r="E899" s="3" t="s">
        <v>3506</v>
      </c>
      <c r="F899" s="3" t="s">
        <v>3507</v>
      </c>
      <c r="G899" s="3" t="s">
        <v>3369</v>
      </c>
      <c r="H899" s="2" t="s">
        <v>689</v>
      </c>
      <c r="I899" s="3">
        <v>28304400</v>
      </c>
      <c r="J899" s="3" t="s">
        <v>40</v>
      </c>
      <c r="K899" s="3">
        <v>98.72</v>
      </c>
      <c r="L899" s="3">
        <v>98.72</v>
      </c>
      <c r="M899" s="3" t="s">
        <v>3134</v>
      </c>
    </row>
    <row r="900" spans="1:13" x14ac:dyDescent="0.25">
      <c r="A900" s="1">
        <v>890</v>
      </c>
      <c r="B900" t="s">
        <v>3508</v>
      </c>
      <c r="C900" s="3" t="s">
        <v>450</v>
      </c>
      <c r="D900" s="3">
        <v>574</v>
      </c>
      <c r="E900" s="3" t="s">
        <v>3509</v>
      </c>
      <c r="F900" s="3" t="s">
        <v>3510</v>
      </c>
      <c r="G900" s="3" t="s">
        <v>3511</v>
      </c>
      <c r="H900" s="2" t="s">
        <v>689</v>
      </c>
      <c r="I900" s="3">
        <v>38182100</v>
      </c>
      <c r="J900" s="3" t="s">
        <v>28</v>
      </c>
      <c r="K900" s="3">
        <v>99.09</v>
      </c>
      <c r="L900" s="3">
        <v>99.09</v>
      </c>
      <c r="M900" s="3" t="s">
        <v>3088</v>
      </c>
    </row>
    <row r="901" spans="1:13" x14ac:dyDescent="0.25">
      <c r="A901" s="1">
        <v>891</v>
      </c>
      <c r="B901" t="s">
        <v>3512</v>
      </c>
      <c r="C901" s="3" t="s">
        <v>450</v>
      </c>
      <c r="D901" s="3">
        <v>574</v>
      </c>
      <c r="E901" s="3" t="s">
        <v>3513</v>
      </c>
      <c r="F901" s="3" t="s">
        <v>3514</v>
      </c>
      <c r="G901" s="3" t="s">
        <v>3515</v>
      </c>
      <c r="H901" s="2" t="s">
        <v>689</v>
      </c>
      <c r="I901" s="3">
        <v>20517600</v>
      </c>
      <c r="J901" s="3" t="s">
        <v>40</v>
      </c>
      <c r="K901" s="3">
        <v>80.83</v>
      </c>
      <c r="L901" s="3">
        <v>80.83</v>
      </c>
      <c r="M901" s="3" t="s">
        <v>3088</v>
      </c>
    </row>
    <row r="902" spans="1:13" x14ac:dyDescent="0.25">
      <c r="A902" s="1">
        <v>892</v>
      </c>
      <c r="B902" t="s">
        <v>3516</v>
      </c>
      <c r="C902" s="3" t="s">
        <v>450</v>
      </c>
      <c r="D902" s="3">
        <v>574</v>
      </c>
      <c r="E902" s="3" t="s">
        <v>3517</v>
      </c>
      <c r="F902" s="3" t="s">
        <v>3518</v>
      </c>
      <c r="G902" s="3" t="s">
        <v>3519</v>
      </c>
      <c r="H902" s="2" t="s">
        <v>689</v>
      </c>
      <c r="I902" s="3">
        <v>33124800</v>
      </c>
      <c r="J902" s="3" t="s">
        <v>40</v>
      </c>
      <c r="K902" s="3">
        <v>89.87</v>
      </c>
      <c r="L902" s="3">
        <v>89.87</v>
      </c>
      <c r="M902" s="3" t="s">
        <v>3121</v>
      </c>
    </row>
    <row r="903" spans="1:13" x14ac:dyDescent="0.25">
      <c r="A903" s="1">
        <v>893</v>
      </c>
      <c r="B903" t="s">
        <v>3520</v>
      </c>
      <c r="C903" s="3" t="s">
        <v>450</v>
      </c>
      <c r="D903" s="3">
        <v>574</v>
      </c>
      <c r="E903" s="3" t="s">
        <v>3521</v>
      </c>
      <c r="F903" s="3" t="s">
        <v>3522</v>
      </c>
      <c r="G903" s="3" t="s">
        <v>3523</v>
      </c>
      <c r="H903" s="2" t="s">
        <v>689</v>
      </c>
      <c r="I903" s="3">
        <v>38496250</v>
      </c>
      <c r="J903" s="3" t="s">
        <v>40</v>
      </c>
      <c r="K903" s="3">
        <v>97.58</v>
      </c>
      <c r="L903" s="3">
        <v>97.58</v>
      </c>
      <c r="M903" s="3" t="s">
        <v>3088</v>
      </c>
    </row>
    <row r="904" spans="1:13" x14ac:dyDescent="0.25">
      <c r="A904" s="1">
        <v>894</v>
      </c>
      <c r="B904" t="s">
        <v>3524</v>
      </c>
      <c r="C904" s="3" t="s">
        <v>450</v>
      </c>
      <c r="D904" s="3">
        <v>574</v>
      </c>
      <c r="E904" s="3" t="s">
        <v>3525</v>
      </c>
      <c r="F904" s="3" t="s">
        <v>3526</v>
      </c>
      <c r="G904" s="3" t="s">
        <v>3527</v>
      </c>
      <c r="H904" s="2" t="s">
        <v>689</v>
      </c>
      <c r="I904" s="3">
        <v>30034113</v>
      </c>
      <c r="J904" s="3" t="s">
        <v>40</v>
      </c>
      <c r="K904" s="3">
        <v>95.57</v>
      </c>
      <c r="L904" s="3">
        <v>96.57</v>
      </c>
      <c r="M904" s="3" t="s">
        <v>3088</v>
      </c>
    </row>
    <row r="905" spans="1:13" x14ac:dyDescent="0.25">
      <c r="A905" s="1">
        <v>895</v>
      </c>
      <c r="B905" t="s">
        <v>3528</v>
      </c>
      <c r="C905" s="3" t="s">
        <v>450</v>
      </c>
      <c r="D905" s="3">
        <v>574</v>
      </c>
      <c r="E905" s="3" t="s">
        <v>3529</v>
      </c>
      <c r="F905" s="3" t="s">
        <v>3530</v>
      </c>
      <c r="G905" s="3" t="s">
        <v>3531</v>
      </c>
      <c r="H905" s="2" t="s">
        <v>689</v>
      </c>
      <c r="I905" s="3">
        <v>27166250</v>
      </c>
      <c r="J905" s="3" t="s">
        <v>40</v>
      </c>
      <c r="K905" s="3">
        <v>87.2</v>
      </c>
      <c r="L905" s="3">
        <v>87.2</v>
      </c>
      <c r="M905" s="3" t="s">
        <v>3088</v>
      </c>
    </row>
    <row r="906" spans="1:13" x14ac:dyDescent="0.25">
      <c r="A906" s="1">
        <v>896</v>
      </c>
      <c r="B906" t="s">
        <v>3532</v>
      </c>
      <c r="C906" s="3" t="s">
        <v>450</v>
      </c>
      <c r="D906" s="3">
        <v>574</v>
      </c>
      <c r="E906" s="3" t="s">
        <v>3533</v>
      </c>
      <c r="F906" s="3" t="s">
        <v>3534</v>
      </c>
      <c r="G906" s="3" t="s">
        <v>3535</v>
      </c>
      <c r="H906" s="2" t="s">
        <v>689</v>
      </c>
      <c r="I906" s="3">
        <v>21372500</v>
      </c>
      <c r="J906" s="3" t="s">
        <v>40</v>
      </c>
      <c r="K906" s="3">
        <v>89.7</v>
      </c>
      <c r="L906" s="3">
        <v>89.7</v>
      </c>
      <c r="M906" s="3" t="s">
        <v>3088</v>
      </c>
    </row>
    <row r="907" spans="1:13" x14ac:dyDescent="0.25">
      <c r="A907" s="1">
        <v>897</v>
      </c>
      <c r="B907" t="s">
        <v>3536</v>
      </c>
      <c r="C907" s="3" t="s">
        <v>450</v>
      </c>
      <c r="D907" s="3">
        <v>574</v>
      </c>
      <c r="E907" s="3" t="s">
        <v>3537</v>
      </c>
      <c r="F907" s="3" t="s">
        <v>3538</v>
      </c>
      <c r="G907" s="3" t="s">
        <v>3286</v>
      </c>
      <c r="H907" s="2" t="s">
        <v>689</v>
      </c>
      <c r="I907" s="3">
        <v>41653200</v>
      </c>
      <c r="J907" s="3" t="s">
        <v>40</v>
      </c>
      <c r="K907" s="3">
        <v>90.27</v>
      </c>
      <c r="L907" s="3">
        <v>90.27</v>
      </c>
      <c r="M907" s="3" t="s">
        <v>3088</v>
      </c>
    </row>
    <row r="908" spans="1:13" x14ac:dyDescent="0.25">
      <c r="A908" s="1">
        <v>898</v>
      </c>
      <c r="B908" t="s">
        <v>3539</v>
      </c>
      <c r="C908" s="3" t="s">
        <v>450</v>
      </c>
      <c r="D908" s="3">
        <v>574</v>
      </c>
      <c r="E908" s="3" t="s">
        <v>3540</v>
      </c>
      <c r="F908" s="3" t="s">
        <v>3541</v>
      </c>
      <c r="G908" s="3" t="s">
        <v>3467</v>
      </c>
      <c r="H908" s="2" t="s">
        <v>689</v>
      </c>
      <c r="I908" s="3">
        <v>22206800</v>
      </c>
      <c r="J908" s="3" t="s">
        <v>40</v>
      </c>
      <c r="K908" s="3">
        <v>71.209999999999994</v>
      </c>
      <c r="L908" s="3">
        <v>71.27</v>
      </c>
      <c r="M908" s="3" t="s">
        <v>3088</v>
      </c>
    </row>
    <row r="909" spans="1:13" x14ac:dyDescent="0.25">
      <c r="A909" s="1">
        <v>899</v>
      </c>
      <c r="B909" t="s">
        <v>3542</v>
      </c>
      <c r="C909" s="3" t="s">
        <v>450</v>
      </c>
      <c r="D909" s="3">
        <v>574</v>
      </c>
      <c r="E909" s="3" t="s">
        <v>3543</v>
      </c>
      <c r="F909" s="3" t="s">
        <v>3544</v>
      </c>
      <c r="G909" s="3" t="s">
        <v>3545</v>
      </c>
      <c r="H909" s="2" t="s">
        <v>689</v>
      </c>
      <c r="I909" s="3">
        <v>22206800</v>
      </c>
      <c r="J909" s="3" t="s">
        <v>28</v>
      </c>
      <c r="K909" s="3">
        <v>100</v>
      </c>
      <c r="L909" s="3">
        <v>100</v>
      </c>
      <c r="M909" s="3" t="s">
        <v>3088</v>
      </c>
    </row>
    <row r="910" spans="1:13" x14ac:dyDescent="0.25">
      <c r="A910" s="1">
        <v>900</v>
      </c>
      <c r="B910" t="s">
        <v>3546</v>
      </c>
      <c r="C910" s="3" t="s">
        <v>450</v>
      </c>
      <c r="D910" s="3">
        <v>574</v>
      </c>
      <c r="E910" s="3" t="s">
        <v>3547</v>
      </c>
      <c r="F910" s="3" t="s">
        <v>3548</v>
      </c>
      <c r="G910" s="3" t="s">
        <v>3549</v>
      </c>
      <c r="H910" s="2" t="s">
        <v>689</v>
      </c>
      <c r="I910" s="3">
        <v>36956400</v>
      </c>
      <c r="J910" s="3" t="s">
        <v>40</v>
      </c>
      <c r="K910" s="3">
        <v>91.28</v>
      </c>
      <c r="L910" s="3">
        <v>91.28</v>
      </c>
      <c r="M910" s="3" t="s">
        <v>3088</v>
      </c>
    </row>
    <row r="911" spans="1:13" x14ac:dyDescent="0.25">
      <c r="A911" s="1">
        <v>901</v>
      </c>
      <c r="B911" t="s">
        <v>3550</v>
      </c>
      <c r="C911" s="3" t="s">
        <v>450</v>
      </c>
      <c r="D911" s="3">
        <v>574</v>
      </c>
      <c r="E911" s="3" t="s">
        <v>3551</v>
      </c>
      <c r="F911" s="3" t="s">
        <v>3552</v>
      </c>
      <c r="G911" s="3" t="s">
        <v>3377</v>
      </c>
      <c r="H911" s="2" t="s">
        <v>689</v>
      </c>
      <c r="I911" s="3">
        <v>27125050</v>
      </c>
      <c r="J911" s="3" t="s">
        <v>40</v>
      </c>
      <c r="K911" s="3">
        <v>86.35</v>
      </c>
      <c r="L911" s="3">
        <v>86.35</v>
      </c>
      <c r="M911" s="3" t="s">
        <v>3088</v>
      </c>
    </row>
    <row r="912" spans="1:13" x14ac:dyDescent="0.25">
      <c r="A912" s="1">
        <v>902</v>
      </c>
      <c r="B912" t="s">
        <v>3553</v>
      </c>
      <c r="C912" s="3" t="s">
        <v>450</v>
      </c>
      <c r="D912" s="3">
        <v>574</v>
      </c>
      <c r="E912" s="3" t="s">
        <v>3554</v>
      </c>
      <c r="F912" s="3" t="s">
        <v>3555</v>
      </c>
      <c r="G912" s="3" t="s">
        <v>3556</v>
      </c>
      <c r="H912" s="2" t="s">
        <v>689</v>
      </c>
      <c r="I912" s="3">
        <v>23587000</v>
      </c>
      <c r="J912" s="3" t="s">
        <v>28</v>
      </c>
      <c r="K912" s="3">
        <v>100</v>
      </c>
      <c r="L912" s="3">
        <v>100</v>
      </c>
      <c r="M912" s="3" t="s">
        <v>3088</v>
      </c>
    </row>
    <row r="913" spans="1:13" x14ac:dyDescent="0.25">
      <c r="A913" s="1">
        <v>903</v>
      </c>
      <c r="B913" t="s">
        <v>3557</v>
      </c>
      <c r="C913" s="3" t="s">
        <v>450</v>
      </c>
      <c r="D913" s="3">
        <v>574</v>
      </c>
      <c r="E913" s="3" t="s">
        <v>3558</v>
      </c>
      <c r="F913" s="3" t="s">
        <v>3559</v>
      </c>
      <c r="G913" s="3" t="s">
        <v>3560</v>
      </c>
      <c r="H913" s="2" t="s">
        <v>689</v>
      </c>
      <c r="I913" s="3">
        <v>24225600</v>
      </c>
      <c r="J913" s="3" t="s">
        <v>40</v>
      </c>
      <c r="K913" s="3">
        <v>86.98</v>
      </c>
      <c r="L913" s="3">
        <v>86.98</v>
      </c>
      <c r="M913" s="3" t="s">
        <v>3088</v>
      </c>
    </row>
    <row r="914" spans="1:13" x14ac:dyDescent="0.25">
      <c r="A914" s="1">
        <v>904</v>
      </c>
      <c r="B914" t="s">
        <v>3561</v>
      </c>
      <c r="C914" s="3" t="s">
        <v>450</v>
      </c>
      <c r="D914" s="3">
        <v>574</v>
      </c>
      <c r="E914" s="3" t="s">
        <v>3562</v>
      </c>
      <c r="F914" s="3" t="s">
        <v>3563</v>
      </c>
      <c r="G914" s="3" t="s">
        <v>3564</v>
      </c>
      <c r="H914" s="2" t="s">
        <v>689</v>
      </c>
      <c r="I914" s="3">
        <v>18807800</v>
      </c>
      <c r="J914" s="3" t="s">
        <v>40</v>
      </c>
      <c r="K914" s="3">
        <v>99.58</v>
      </c>
      <c r="L914" s="3">
        <v>99.58</v>
      </c>
      <c r="M914" s="3" t="s">
        <v>3088</v>
      </c>
    </row>
    <row r="915" spans="1:13" x14ac:dyDescent="0.25">
      <c r="A915" s="1">
        <v>905</v>
      </c>
      <c r="B915" t="s">
        <v>3565</v>
      </c>
      <c r="C915" s="3" t="s">
        <v>450</v>
      </c>
      <c r="D915" s="3">
        <v>574</v>
      </c>
      <c r="E915" s="3" t="s">
        <v>3566</v>
      </c>
      <c r="F915" s="3" t="s">
        <v>3567</v>
      </c>
      <c r="G915" s="3" t="s">
        <v>3568</v>
      </c>
      <c r="H915" s="2" t="s">
        <v>179</v>
      </c>
      <c r="I915" s="3">
        <v>77868000</v>
      </c>
      <c r="J915" s="3" t="s">
        <v>40</v>
      </c>
      <c r="K915" s="3">
        <v>89.65</v>
      </c>
      <c r="L915" s="3">
        <v>89.65</v>
      </c>
      <c r="M915" s="3" t="s">
        <v>3088</v>
      </c>
    </row>
    <row r="916" spans="1:13" x14ac:dyDescent="0.25">
      <c r="A916" s="1">
        <v>906</v>
      </c>
      <c r="B916" t="s">
        <v>3569</v>
      </c>
      <c r="C916" s="3" t="s">
        <v>450</v>
      </c>
      <c r="D916" s="3">
        <v>574</v>
      </c>
      <c r="E916" s="3" t="s">
        <v>3570</v>
      </c>
      <c r="F916" s="3" t="s">
        <v>3571</v>
      </c>
      <c r="G916" s="3" t="s">
        <v>3572</v>
      </c>
      <c r="H916" s="2" t="s">
        <v>179</v>
      </c>
      <c r="I916" s="3">
        <v>31744600</v>
      </c>
      <c r="J916" s="3" t="s">
        <v>40</v>
      </c>
      <c r="K916" s="3">
        <v>94.2</v>
      </c>
      <c r="L916" s="3">
        <v>94.2</v>
      </c>
      <c r="M916" s="3" t="s">
        <v>3134</v>
      </c>
    </row>
    <row r="917" spans="1:13" x14ac:dyDescent="0.25">
      <c r="A917" s="1">
        <v>907</v>
      </c>
      <c r="B917" t="s">
        <v>3573</v>
      </c>
      <c r="C917" s="3" t="s">
        <v>450</v>
      </c>
      <c r="D917" s="3">
        <v>574</v>
      </c>
      <c r="E917" s="3" t="s">
        <v>3574</v>
      </c>
      <c r="F917" s="3" t="s">
        <v>3575</v>
      </c>
      <c r="G917" s="3" t="s">
        <v>3319</v>
      </c>
      <c r="H917" s="2" t="s">
        <v>179</v>
      </c>
      <c r="I917" s="3">
        <v>36956400</v>
      </c>
      <c r="J917" s="3" t="s">
        <v>40</v>
      </c>
      <c r="K917" s="3">
        <v>91.54</v>
      </c>
      <c r="L917" s="3">
        <v>91.54</v>
      </c>
      <c r="M917" s="3" t="s">
        <v>3088</v>
      </c>
    </row>
    <row r="918" spans="1:13" x14ac:dyDescent="0.25">
      <c r="A918" s="1">
        <v>908</v>
      </c>
      <c r="B918" t="s">
        <v>3576</v>
      </c>
      <c r="C918" s="3" t="s">
        <v>450</v>
      </c>
      <c r="D918" s="3">
        <v>574</v>
      </c>
      <c r="E918" s="3" t="s">
        <v>3577</v>
      </c>
      <c r="F918" s="3" t="s">
        <v>3578</v>
      </c>
      <c r="G918" s="3" t="s">
        <v>3294</v>
      </c>
      <c r="H918" s="2" t="s">
        <v>179</v>
      </c>
      <c r="I918" s="3">
        <v>30529200</v>
      </c>
      <c r="J918" s="3" t="s">
        <v>40</v>
      </c>
      <c r="K918" s="3">
        <v>91.05</v>
      </c>
      <c r="L918" s="3">
        <v>91.05</v>
      </c>
      <c r="M918" s="3" t="s">
        <v>3088</v>
      </c>
    </row>
    <row r="919" spans="1:13" x14ac:dyDescent="0.25">
      <c r="A919" s="1">
        <v>909</v>
      </c>
      <c r="B919" t="s">
        <v>3579</v>
      </c>
      <c r="C919" s="3" t="s">
        <v>450</v>
      </c>
      <c r="D919" s="3">
        <v>574</v>
      </c>
      <c r="E919" s="3" t="s">
        <v>3580</v>
      </c>
      <c r="F919" s="3" t="s">
        <v>3581</v>
      </c>
      <c r="G919" s="3" t="s">
        <v>3582</v>
      </c>
      <c r="H919" s="2" t="s">
        <v>179</v>
      </c>
      <c r="I919" s="3">
        <v>25945700</v>
      </c>
      <c r="J919" s="3" t="s">
        <v>40</v>
      </c>
      <c r="K919" s="3">
        <v>49.39</v>
      </c>
      <c r="L919" s="3">
        <v>49.39</v>
      </c>
      <c r="M919" s="3" t="s">
        <v>3134</v>
      </c>
    </row>
    <row r="920" spans="1:13" x14ac:dyDescent="0.25">
      <c r="A920" s="1">
        <v>910</v>
      </c>
      <c r="B920" t="s">
        <v>3583</v>
      </c>
      <c r="C920" s="3" t="s">
        <v>450</v>
      </c>
      <c r="D920" s="3">
        <v>574</v>
      </c>
      <c r="E920" s="3" t="s">
        <v>3584</v>
      </c>
      <c r="F920" s="3" t="s">
        <v>3585</v>
      </c>
      <c r="G920" s="3" t="s">
        <v>3586</v>
      </c>
      <c r="H920" s="2" t="s">
        <v>179</v>
      </c>
      <c r="I920" s="3">
        <v>36956400</v>
      </c>
      <c r="J920" s="3" t="s">
        <v>40</v>
      </c>
      <c r="K920" s="3">
        <v>89.99</v>
      </c>
      <c r="L920" s="3">
        <v>89.99</v>
      </c>
      <c r="M920" s="3" t="s">
        <v>3134</v>
      </c>
    </row>
    <row r="921" spans="1:13" x14ac:dyDescent="0.25">
      <c r="A921" s="1">
        <v>911</v>
      </c>
      <c r="B921" t="s">
        <v>3587</v>
      </c>
      <c r="C921" s="3" t="s">
        <v>450</v>
      </c>
      <c r="D921" s="3">
        <v>574</v>
      </c>
      <c r="E921" s="3" t="s">
        <v>3588</v>
      </c>
      <c r="F921" s="3" t="s">
        <v>3589</v>
      </c>
      <c r="G921" s="3" t="s">
        <v>3590</v>
      </c>
      <c r="H921" s="2" t="s">
        <v>179</v>
      </c>
      <c r="I921" s="3">
        <v>41653200</v>
      </c>
      <c r="J921" s="3" t="s">
        <v>40</v>
      </c>
      <c r="K921" s="3">
        <v>98.54</v>
      </c>
      <c r="L921" s="3">
        <v>98.54</v>
      </c>
      <c r="M921" s="3" t="s">
        <v>3121</v>
      </c>
    </row>
    <row r="922" spans="1:13" x14ac:dyDescent="0.25">
      <c r="A922" s="1">
        <v>912</v>
      </c>
      <c r="B922" t="s">
        <v>3591</v>
      </c>
      <c r="C922" s="3" t="s">
        <v>450</v>
      </c>
      <c r="D922" s="3">
        <v>574</v>
      </c>
      <c r="E922" s="3" t="s">
        <v>3592</v>
      </c>
      <c r="F922" s="3" t="s">
        <v>3593</v>
      </c>
      <c r="G922" s="3" t="s">
        <v>3594</v>
      </c>
      <c r="H922" s="2" t="s">
        <v>179</v>
      </c>
      <c r="I922" s="3">
        <v>43960400</v>
      </c>
      <c r="J922" s="3" t="s">
        <v>28</v>
      </c>
      <c r="K922" s="3">
        <v>98.48</v>
      </c>
      <c r="L922" s="3">
        <v>98.48</v>
      </c>
      <c r="M922" s="3" t="s">
        <v>3088</v>
      </c>
    </row>
    <row r="923" spans="1:13" x14ac:dyDescent="0.25">
      <c r="A923" s="1">
        <v>913</v>
      </c>
      <c r="B923" t="s">
        <v>3595</v>
      </c>
      <c r="C923" s="3" t="s">
        <v>450</v>
      </c>
      <c r="D923" s="3">
        <v>574</v>
      </c>
      <c r="E923" s="3" t="s">
        <v>3596</v>
      </c>
      <c r="F923" s="3" t="s">
        <v>3597</v>
      </c>
      <c r="G923" s="3" t="s">
        <v>3598</v>
      </c>
      <c r="H923" s="2" t="s">
        <v>179</v>
      </c>
      <c r="I923" s="3">
        <v>65714000</v>
      </c>
      <c r="J923" s="3" t="s">
        <v>28</v>
      </c>
      <c r="K923" s="3">
        <v>100</v>
      </c>
      <c r="L923" s="3">
        <v>100</v>
      </c>
      <c r="M923" s="3" t="s">
        <v>3088</v>
      </c>
    </row>
    <row r="924" spans="1:13" x14ac:dyDescent="0.25">
      <c r="A924" s="1">
        <v>914</v>
      </c>
      <c r="B924" t="s">
        <v>3599</v>
      </c>
      <c r="C924" s="3" t="s">
        <v>450</v>
      </c>
      <c r="D924" s="3">
        <v>574</v>
      </c>
      <c r="E924" s="3" t="s">
        <v>3600</v>
      </c>
      <c r="F924" s="3" t="s">
        <v>3601</v>
      </c>
      <c r="G924" s="3" t="s">
        <v>3602</v>
      </c>
      <c r="H924" s="2" t="s">
        <v>179</v>
      </c>
      <c r="I924" s="3">
        <v>43960400</v>
      </c>
      <c r="J924" s="3" t="s">
        <v>28</v>
      </c>
      <c r="K924" s="3">
        <v>100</v>
      </c>
      <c r="L924" s="3">
        <v>100</v>
      </c>
      <c r="M924" s="3" t="s">
        <v>3088</v>
      </c>
    </row>
    <row r="925" spans="1:13" x14ac:dyDescent="0.25">
      <c r="A925" s="1">
        <v>915</v>
      </c>
      <c r="B925" t="s">
        <v>3603</v>
      </c>
      <c r="C925" s="3" t="s">
        <v>450</v>
      </c>
      <c r="D925" s="3">
        <v>574</v>
      </c>
      <c r="E925" s="3" t="s">
        <v>3604</v>
      </c>
      <c r="F925" s="3" t="s">
        <v>3605</v>
      </c>
      <c r="G925" s="3" t="s">
        <v>3606</v>
      </c>
      <c r="H925" s="2" t="s">
        <v>179</v>
      </c>
      <c r="I925" s="3">
        <v>25945700</v>
      </c>
      <c r="J925" s="3" t="s">
        <v>40</v>
      </c>
      <c r="K925" s="3">
        <v>98.79</v>
      </c>
      <c r="L925" s="3">
        <v>98.79</v>
      </c>
      <c r="M925" s="3" t="s">
        <v>3088</v>
      </c>
    </row>
    <row r="926" spans="1:13" x14ac:dyDescent="0.25">
      <c r="A926" s="1">
        <v>916</v>
      </c>
      <c r="B926" t="s">
        <v>3607</v>
      </c>
      <c r="C926" s="3" t="s">
        <v>450</v>
      </c>
      <c r="D926" s="3">
        <v>574</v>
      </c>
      <c r="E926" s="3" t="s">
        <v>3608</v>
      </c>
      <c r="F926" s="3" t="s">
        <v>3609</v>
      </c>
      <c r="G926" s="3" t="s">
        <v>3610</v>
      </c>
      <c r="H926" s="2" t="s">
        <v>179</v>
      </c>
      <c r="I926" s="3">
        <v>30364400</v>
      </c>
      <c r="J926" s="3" t="s">
        <v>40</v>
      </c>
      <c r="K926" s="3">
        <v>89.39</v>
      </c>
      <c r="L926" s="3">
        <v>89.39</v>
      </c>
      <c r="M926" s="3" t="s">
        <v>3121</v>
      </c>
    </row>
    <row r="927" spans="1:13" x14ac:dyDescent="0.25">
      <c r="A927" s="1">
        <v>917</v>
      </c>
      <c r="B927" t="s">
        <v>3611</v>
      </c>
      <c r="C927" s="3" t="s">
        <v>450</v>
      </c>
      <c r="D927" s="3">
        <v>574</v>
      </c>
      <c r="E927" s="3" t="s">
        <v>3612</v>
      </c>
      <c r="F927" s="3" t="s">
        <v>3613</v>
      </c>
      <c r="G927" s="3" t="s">
        <v>3286</v>
      </c>
      <c r="H927" s="2" t="s">
        <v>179</v>
      </c>
      <c r="I927" s="3">
        <v>28304400</v>
      </c>
      <c r="J927" s="3" t="s">
        <v>40</v>
      </c>
      <c r="K927" s="3">
        <v>90.55</v>
      </c>
      <c r="L927" s="3">
        <v>90.55</v>
      </c>
      <c r="M927" s="3" t="s">
        <v>3088</v>
      </c>
    </row>
    <row r="928" spans="1:13" x14ac:dyDescent="0.25">
      <c r="A928" s="1">
        <v>918</v>
      </c>
      <c r="B928" t="s">
        <v>3614</v>
      </c>
      <c r="C928" s="3" t="s">
        <v>450</v>
      </c>
      <c r="D928" s="3">
        <v>574</v>
      </c>
      <c r="E928" s="3" t="s">
        <v>3615</v>
      </c>
      <c r="F928" s="3" t="s">
        <v>3616</v>
      </c>
      <c r="G928" s="3" t="s">
        <v>3617</v>
      </c>
      <c r="H928" s="2" t="s">
        <v>331</v>
      </c>
      <c r="I928" s="3">
        <v>20517600</v>
      </c>
      <c r="J928" s="3" t="s">
        <v>40</v>
      </c>
      <c r="K928" s="3">
        <v>80.56</v>
      </c>
      <c r="L928" s="3">
        <v>80.56</v>
      </c>
      <c r="M928" s="3" t="s">
        <v>3088</v>
      </c>
    </row>
    <row r="929" spans="1:13" x14ac:dyDescent="0.25">
      <c r="A929" s="1">
        <v>919</v>
      </c>
      <c r="B929" t="s">
        <v>3618</v>
      </c>
      <c r="C929" s="3" t="s">
        <v>450</v>
      </c>
      <c r="D929" s="3">
        <v>574</v>
      </c>
      <c r="E929" s="3" t="s">
        <v>3619</v>
      </c>
      <c r="F929" s="3" t="s">
        <v>3620</v>
      </c>
      <c r="G929" s="3" t="s">
        <v>3294</v>
      </c>
      <c r="H929" s="2" t="s">
        <v>331</v>
      </c>
      <c r="I929" s="3">
        <v>33124800</v>
      </c>
      <c r="J929" s="3" t="s">
        <v>40</v>
      </c>
      <c r="K929" s="3">
        <v>86.47</v>
      </c>
      <c r="L929" s="3">
        <v>86.47</v>
      </c>
      <c r="M929" s="3" t="s">
        <v>3088</v>
      </c>
    </row>
    <row r="930" spans="1:13" x14ac:dyDescent="0.25">
      <c r="A930" s="1">
        <v>920</v>
      </c>
      <c r="B930" t="s">
        <v>3621</v>
      </c>
      <c r="C930" s="3" t="s">
        <v>450</v>
      </c>
      <c r="D930" s="3">
        <v>574</v>
      </c>
      <c r="E930" s="3" t="s">
        <v>3622</v>
      </c>
      <c r="F930" s="3" t="s">
        <v>3623</v>
      </c>
      <c r="G930" s="3" t="s">
        <v>3419</v>
      </c>
      <c r="H930" s="2" t="s">
        <v>331</v>
      </c>
      <c r="I930" s="3">
        <v>25945700</v>
      </c>
      <c r="J930" s="3" t="s">
        <v>40</v>
      </c>
      <c r="K930" s="3">
        <v>98.99</v>
      </c>
      <c r="L930" s="3">
        <v>98.99</v>
      </c>
      <c r="M930" s="3" t="s">
        <v>3134</v>
      </c>
    </row>
    <row r="931" spans="1:13" x14ac:dyDescent="0.25">
      <c r="A931" s="1">
        <v>921</v>
      </c>
      <c r="B931" t="s">
        <v>3624</v>
      </c>
      <c r="C931" s="3" t="s">
        <v>450</v>
      </c>
      <c r="D931" s="3">
        <v>574</v>
      </c>
      <c r="E931" s="3" t="s">
        <v>3625</v>
      </c>
      <c r="F931" s="3" t="s">
        <v>3626</v>
      </c>
      <c r="G931" s="3" t="s">
        <v>3627</v>
      </c>
      <c r="H931" s="2" t="s">
        <v>331</v>
      </c>
      <c r="I931" s="3">
        <v>27985100</v>
      </c>
      <c r="J931" s="3" t="s">
        <v>40</v>
      </c>
      <c r="K931" s="3">
        <v>88.12</v>
      </c>
      <c r="L931" s="3">
        <v>88.12</v>
      </c>
      <c r="M931" s="3" t="s">
        <v>3088</v>
      </c>
    </row>
    <row r="932" spans="1:13" x14ac:dyDescent="0.25">
      <c r="A932" s="1">
        <v>922</v>
      </c>
      <c r="B932" t="s">
        <v>3628</v>
      </c>
      <c r="C932" s="3" t="s">
        <v>450</v>
      </c>
      <c r="D932" s="3">
        <v>574</v>
      </c>
      <c r="E932" s="3" t="s">
        <v>3629</v>
      </c>
      <c r="F932" s="3" t="s">
        <v>3630</v>
      </c>
      <c r="G932" s="3" t="s">
        <v>3631</v>
      </c>
      <c r="H932" s="2" t="s">
        <v>331</v>
      </c>
      <c r="I932" s="3">
        <v>43960400</v>
      </c>
      <c r="J932" s="3" t="s">
        <v>40</v>
      </c>
      <c r="K932" s="3">
        <v>97.27</v>
      </c>
      <c r="L932" s="3">
        <v>97.27</v>
      </c>
      <c r="M932" s="3" t="s">
        <v>3088</v>
      </c>
    </row>
    <row r="933" spans="1:13" x14ac:dyDescent="0.25">
      <c r="A933" s="1">
        <v>923</v>
      </c>
      <c r="B933" t="s">
        <v>3632</v>
      </c>
      <c r="C933" s="3" t="s">
        <v>450</v>
      </c>
      <c r="D933" s="3">
        <v>574</v>
      </c>
      <c r="E933" s="3" t="s">
        <v>3633</v>
      </c>
      <c r="F933" s="3" t="s">
        <v>3634</v>
      </c>
      <c r="G933" s="3" t="s">
        <v>3635</v>
      </c>
      <c r="H933" s="2" t="s">
        <v>331</v>
      </c>
      <c r="I933" s="3">
        <v>30364400</v>
      </c>
      <c r="J933" s="3" t="s">
        <v>28</v>
      </c>
      <c r="K933" s="3">
        <v>100</v>
      </c>
      <c r="L933" s="3">
        <v>100</v>
      </c>
      <c r="M933" s="3" t="s">
        <v>3088</v>
      </c>
    </row>
    <row r="934" spans="1:13" x14ac:dyDescent="0.25">
      <c r="A934" s="1">
        <v>924</v>
      </c>
      <c r="B934" t="s">
        <v>3636</v>
      </c>
      <c r="C934" s="3" t="s">
        <v>450</v>
      </c>
      <c r="D934" s="3">
        <v>574</v>
      </c>
      <c r="E934" s="3" t="s">
        <v>3637</v>
      </c>
      <c r="F934" s="3" t="s">
        <v>3638</v>
      </c>
      <c r="G934" s="3" t="s">
        <v>3639</v>
      </c>
      <c r="H934" s="2" t="s">
        <v>659</v>
      </c>
      <c r="I934" s="3">
        <v>55517000</v>
      </c>
      <c r="J934" s="3" t="s">
        <v>40</v>
      </c>
      <c r="K934" s="3">
        <v>97.32</v>
      </c>
      <c r="L934" s="3">
        <v>97.32</v>
      </c>
      <c r="M934" s="3" t="s">
        <v>3088</v>
      </c>
    </row>
    <row r="935" spans="1:13" x14ac:dyDescent="0.25">
      <c r="A935" s="1">
        <v>925</v>
      </c>
      <c r="B935" t="s">
        <v>3640</v>
      </c>
      <c r="C935" s="3" t="s">
        <v>450</v>
      </c>
      <c r="D935" s="3">
        <v>574</v>
      </c>
      <c r="E935" s="3" t="s">
        <v>3641</v>
      </c>
      <c r="F935" s="3" t="s">
        <v>3642</v>
      </c>
      <c r="G935" s="3" t="s">
        <v>3643</v>
      </c>
      <c r="H935" s="2" t="s">
        <v>659</v>
      </c>
      <c r="I935" s="3">
        <v>69653750</v>
      </c>
      <c r="J935" s="3" t="s">
        <v>40</v>
      </c>
      <c r="K935" s="3">
        <v>85.6</v>
      </c>
      <c r="L935" s="3">
        <v>85.6</v>
      </c>
      <c r="M935" s="3" t="s">
        <v>3088</v>
      </c>
    </row>
    <row r="936" spans="1:13" x14ac:dyDescent="0.25">
      <c r="A936" s="1">
        <v>926</v>
      </c>
      <c r="B936" t="s">
        <v>3644</v>
      </c>
      <c r="C936" s="3" t="s">
        <v>450</v>
      </c>
      <c r="D936" s="3">
        <v>574</v>
      </c>
      <c r="E936" s="3" t="s">
        <v>3645</v>
      </c>
      <c r="F936" s="3" t="s">
        <v>3646</v>
      </c>
      <c r="G936" s="3" t="s">
        <v>3647</v>
      </c>
      <c r="H936" s="2" t="s">
        <v>659</v>
      </c>
      <c r="I936" s="3">
        <v>25945700</v>
      </c>
      <c r="J936" s="3" t="s">
        <v>28</v>
      </c>
      <c r="K936" s="3">
        <v>100</v>
      </c>
      <c r="L936" s="3">
        <v>100</v>
      </c>
      <c r="M936" s="3" t="s">
        <v>3088</v>
      </c>
    </row>
    <row r="937" spans="1:13" x14ac:dyDescent="0.25">
      <c r="A937" s="1">
        <v>927</v>
      </c>
      <c r="B937" t="s">
        <v>3648</v>
      </c>
      <c r="C937" s="3" t="s">
        <v>450</v>
      </c>
      <c r="D937" s="3">
        <v>574</v>
      </c>
      <c r="E937" s="3" t="s">
        <v>3649</v>
      </c>
      <c r="F937" s="3" t="s">
        <v>3650</v>
      </c>
      <c r="G937" s="3" t="s">
        <v>3651</v>
      </c>
      <c r="H937" s="2" t="s">
        <v>659</v>
      </c>
      <c r="I937" s="3">
        <v>24637600</v>
      </c>
      <c r="J937" s="3" t="s">
        <v>40</v>
      </c>
      <c r="K937" s="3">
        <v>74.540000000000006</v>
      </c>
      <c r="L937" s="3">
        <v>74.540000000000006</v>
      </c>
      <c r="M937" s="3" t="s">
        <v>3121</v>
      </c>
    </row>
    <row r="938" spans="1:13" x14ac:dyDescent="0.25">
      <c r="A938" s="1">
        <v>928</v>
      </c>
      <c r="B938" t="s">
        <v>3652</v>
      </c>
      <c r="C938" s="3" t="s">
        <v>450</v>
      </c>
      <c r="D938" s="3">
        <v>574</v>
      </c>
      <c r="E938" s="3" t="s">
        <v>3653</v>
      </c>
      <c r="F938" s="3" t="s">
        <v>3654</v>
      </c>
      <c r="G938" s="3" t="s">
        <v>3655</v>
      </c>
      <c r="H938" s="2" t="s">
        <v>659</v>
      </c>
      <c r="I938" s="3">
        <v>29719620</v>
      </c>
      <c r="J938" s="3" t="s">
        <v>40</v>
      </c>
      <c r="K938" s="3">
        <v>97.58</v>
      </c>
      <c r="L938" s="3">
        <v>97.58</v>
      </c>
      <c r="M938" s="3" t="s">
        <v>3088</v>
      </c>
    </row>
    <row r="939" spans="1:13" x14ac:dyDescent="0.25">
      <c r="A939" s="1">
        <v>929</v>
      </c>
      <c r="B939" t="s">
        <v>3656</v>
      </c>
      <c r="C939" s="3" t="s">
        <v>450</v>
      </c>
      <c r="D939" s="3">
        <v>574</v>
      </c>
      <c r="E939" s="3" t="s">
        <v>3657</v>
      </c>
      <c r="F939" s="3" t="s">
        <v>3658</v>
      </c>
      <c r="G939" s="3" t="s">
        <v>3659</v>
      </c>
      <c r="H939" s="2" t="s">
        <v>659</v>
      </c>
      <c r="I939" s="3">
        <v>18807800</v>
      </c>
      <c r="J939" s="3" t="s">
        <v>40</v>
      </c>
      <c r="K939" s="3">
        <v>87.88</v>
      </c>
      <c r="L939" s="3">
        <v>87.88</v>
      </c>
      <c r="M939" s="3" t="s">
        <v>3088</v>
      </c>
    </row>
    <row r="940" spans="1:13" x14ac:dyDescent="0.25">
      <c r="A940" s="1">
        <v>930</v>
      </c>
      <c r="B940" t="s">
        <v>3660</v>
      </c>
      <c r="C940" s="3" t="s">
        <v>450</v>
      </c>
      <c r="D940" s="3">
        <v>574</v>
      </c>
      <c r="E940" s="3" t="s">
        <v>3661</v>
      </c>
      <c r="F940" s="3" t="s">
        <v>3662</v>
      </c>
      <c r="G940" s="3" t="s">
        <v>3663</v>
      </c>
      <c r="H940" s="2" t="s">
        <v>659</v>
      </c>
      <c r="I940" s="3">
        <v>61295300</v>
      </c>
      <c r="J940" s="3" t="s">
        <v>40</v>
      </c>
      <c r="K940" s="3">
        <v>89.93</v>
      </c>
      <c r="L940" s="3">
        <v>89.93</v>
      </c>
      <c r="M940" s="3" t="s">
        <v>3088</v>
      </c>
    </row>
    <row r="941" spans="1:13" x14ac:dyDescent="0.25">
      <c r="A941" s="1">
        <v>931</v>
      </c>
      <c r="B941" t="s">
        <v>3664</v>
      </c>
      <c r="C941" s="3" t="s">
        <v>450</v>
      </c>
      <c r="D941" s="3">
        <v>574</v>
      </c>
      <c r="E941" s="3" t="s">
        <v>3665</v>
      </c>
      <c r="F941" s="3" t="s">
        <v>3666</v>
      </c>
      <c r="G941" s="3" t="s">
        <v>3667</v>
      </c>
      <c r="H941" s="2" t="s">
        <v>659</v>
      </c>
      <c r="I941" s="3">
        <v>49738700</v>
      </c>
      <c r="J941" s="3" t="s">
        <v>40</v>
      </c>
      <c r="K941" s="3">
        <v>73.33</v>
      </c>
      <c r="L941" s="3">
        <v>73.33</v>
      </c>
      <c r="M941" s="3" t="s">
        <v>3134</v>
      </c>
    </row>
    <row r="942" spans="1:13" x14ac:dyDescent="0.25">
      <c r="A942" s="1">
        <v>932</v>
      </c>
      <c r="B942" t="s">
        <v>3668</v>
      </c>
      <c r="C942" s="3" t="s">
        <v>450</v>
      </c>
      <c r="D942" s="3">
        <v>574</v>
      </c>
      <c r="E942" s="3" t="s">
        <v>3669</v>
      </c>
      <c r="F942" s="3" t="s">
        <v>3670</v>
      </c>
      <c r="G942" s="3" t="s">
        <v>3671</v>
      </c>
      <c r="H942" s="2" t="s">
        <v>659</v>
      </c>
      <c r="I942" s="3">
        <v>22206800</v>
      </c>
      <c r="J942" s="3" t="s">
        <v>28</v>
      </c>
      <c r="K942" s="3">
        <v>100</v>
      </c>
      <c r="L942" s="3">
        <v>100</v>
      </c>
      <c r="M942" s="3" t="s">
        <v>3088</v>
      </c>
    </row>
    <row r="943" spans="1:13" x14ac:dyDescent="0.25">
      <c r="A943" s="1">
        <v>933</v>
      </c>
      <c r="B943" t="s">
        <v>3672</v>
      </c>
      <c r="C943" s="3" t="s">
        <v>450</v>
      </c>
      <c r="D943" s="3">
        <v>574</v>
      </c>
      <c r="E943" s="3" t="s">
        <v>3673</v>
      </c>
      <c r="F943" s="3" t="s">
        <v>3674</v>
      </c>
      <c r="G943" s="3" t="s">
        <v>3675</v>
      </c>
      <c r="H943" s="2" t="s">
        <v>756</v>
      </c>
      <c r="I943" s="3">
        <v>23216200</v>
      </c>
      <c r="J943" s="3" t="s">
        <v>40</v>
      </c>
      <c r="K943" s="3">
        <v>98.74</v>
      </c>
      <c r="L943" s="3">
        <v>98.74</v>
      </c>
      <c r="M943" s="3" t="s">
        <v>3134</v>
      </c>
    </row>
    <row r="944" spans="1:13" x14ac:dyDescent="0.25">
      <c r="A944" s="1">
        <v>934</v>
      </c>
      <c r="B944" t="s">
        <v>3676</v>
      </c>
      <c r="C944" s="3" t="s">
        <v>450</v>
      </c>
      <c r="D944" s="3">
        <v>574</v>
      </c>
      <c r="E944" s="3" t="s">
        <v>3677</v>
      </c>
      <c r="F944" s="3" t="s">
        <v>3678</v>
      </c>
      <c r="G944" s="3" t="s">
        <v>3392</v>
      </c>
      <c r="H944" s="2" t="s">
        <v>756</v>
      </c>
      <c r="I944" s="3">
        <v>36956400</v>
      </c>
      <c r="J944" s="3" t="s">
        <v>40</v>
      </c>
      <c r="K944" s="3">
        <v>80.56</v>
      </c>
      <c r="L944" s="3">
        <v>80.56</v>
      </c>
      <c r="M944" s="3" t="s">
        <v>3134</v>
      </c>
    </row>
    <row r="945" spans="1:13" x14ac:dyDescent="0.25">
      <c r="A945" s="1">
        <v>935</v>
      </c>
      <c r="B945" t="s">
        <v>3679</v>
      </c>
      <c r="C945" s="3" t="s">
        <v>450</v>
      </c>
      <c r="D945" s="3">
        <v>574</v>
      </c>
      <c r="E945" s="3" t="s">
        <v>3680</v>
      </c>
      <c r="F945" s="3" t="s">
        <v>3681</v>
      </c>
      <c r="G945" s="3" t="s">
        <v>3682</v>
      </c>
      <c r="H945" s="2" t="s">
        <v>1747</v>
      </c>
      <c r="I945" s="3">
        <v>60564000</v>
      </c>
      <c r="J945" s="3" t="s">
        <v>40</v>
      </c>
      <c r="K945" s="3">
        <v>80.28</v>
      </c>
      <c r="L945" s="3">
        <v>80.28</v>
      </c>
      <c r="M945" s="3" t="s">
        <v>3088</v>
      </c>
    </row>
    <row r="946" spans="1:13" x14ac:dyDescent="0.25">
      <c r="A946" s="1">
        <v>936</v>
      </c>
      <c r="B946" t="s">
        <v>3683</v>
      </c>
      <c r="C946" s="3" t="s">
        <v>450</v>
      </c>
      <c r="D946" s="3">
        <v>574</v>
      </c>
      <c r="E946" s="3" t="s">
        <v>3684</v>
      </c>
      <c r="F946" s="3" t="s">
        <v>3685</v>
      </c>
      <c r="G946" s="3" t="s">
        <v>3639</v>
      </c>
      <c r="H946" s="2" t="s">
        <v>1747</v>
      </c>
      <c r="I946" s="3">
        <v>55517000</v>
      </c>
      <c r="J946" s="3" t="s">
        <v>40</v>
      </c>
      <c r="K946" s="3">
        <v>90.61</v>
      </c>
      <c r="L946" s="3">
        <v>90.61</v>
      </c>
      <c r="M946" s="3" t="s">
        <v>3088</v>
      </c>
    </row>
    <row r="947" spans="1:13" x14ac:dyDescent="0.25">
      <c r="A947" s="1">
        <v>937</v>
      </c>
      <c r="B947" t="s">
        <v>3686</v>
      </c>
      <c r="C947" s="3" t="s">
        <v>450</v>
      </c>
      <c r="D947" s="3">
        <v>574</v>
      </c>
      <c r="E947" s="3" t="s">
        <v>3687</v>
      </c>
      <c r="F947" s="3" t="s">
        <v>3688</v>
      </c>
      <c r="G947" s="3" t="s">
        <v>3689</v>
      </c>
      <c r="H947" s="2" t="s">
        <v>1747</v>
      </c>
      <c r="I947" s="3">
        <v>17448200</v>
      </c>
      <c r="J947" s="3" t="s">
        <v>40</v>
      </c>
      <c r="K947" s="3">
        <v>87.88</v>
      </c>
      <c r="L947" s="3">
        <v>87.88</v>
      </c>
      <c r="M947" s="3" t="s">
        <v>3088</v>
      </c>
    </row>
    <row r="948" spans="1:13" x14ac:dyDescent="0.25">
      <c r="A948" s="1">
        <v>938</v>
      </c>
      <c r="B948" t="s">
        <v>3690</v>
      </c>
      <c r="C948" s="3" t="s">
        <v>450</v>
      </c>
      <c r="D948" s="3">
        <v>574</v>
      </c>
      <c r="E948" s="3" t="s">
        <v>3691</v>
      </c>
      <c r="F948" s="3" t="s">
        <v>3692</v>
      </c>
      <c r="G948" s="3" t="s">
        <v>3693</v>
      </c>
      <c r="H948" s="2" t="s">
        <v>1170</v>
      </c>
      <c r="I948" s="3">
        <v>25945700</v>
      </c>
      <c r="J948" s="3" t="s">
        <v>40</v>
      </c>
      <c r="K948" s="3">
        <v>91.47</v>
      </c>
      <c r="L948" s="3">
        <v>91.47</v>
      </c>
      <c r="M948" s="3" t="s">
        <v>3088</v>
      </c>
    </row>
    <row r="949" spans="1:13" x14ac:dyDescent="0.25">
      <c r="A949" s="1">
        <v>939</v>
      </c>
      <c r="B949" t="s">
        <v>3694</v>
      </c>
      <c r="C949" s="3" t="s">
        <v>450</v>
      </c>
      <c r="D949" s="3">
        <v>574</v>
      </c>
      <c r="E949" s="3" t="s">
        <v>3695</v>
      </c>
      <c r="F949" s="3" t="s">
        <v>3696</v>
      </c>
      <c r="G949" s="3" t="s">
        <v>3697</v>
      </c>
      <c r="H949" s="2" t="s">
        <v>1174</v>
      </c>
      <c r="I949" s="3">
        <v>20517600</v>
      </c>
      <c r="J949" s="3" t="s">
        <v>40</v>
      </c>
      <c r="K949" s="3">
        <v>80</v>
      </c>
      <c r="L949" s="3">
        <v>80</v>
      </c>
      <c r="M949" s="3" t="s">
        <v>3088</v>
      </c>
    </row>
    <row r="950" spans="1:13" x14ac:dyDescent="0.25">
      <c r="A950" s="1">
        <v>940</v>
      </c>
      <c r="B950" t="s">
        <v>3698</v>
      </c>
      <c r="C950" s="3" t="s">
        <v>450</v>
      </c>
      <c r="D950" s="3">
        <v>574</v>
      </c>
      <c r="E950" s="3" t="s">
        <v>3699</v>
      </c>
      <c r="F950" s="3" t="s">
        <v>3700</v>
      </c>
      <c r="G950" s="3" t="s">
        <v>3701</v>
      </c>
      <c r="H950" s="2" t="s">
        <v>1174</v>
      </c>
      <c r="I950" s="3">
        <v>35416550</v>
      </c>
      <c r="J950" s="3" t="s">
        <v>40</v>
      </c>
      <c r="K950" s="3">
        <v>90.72</v>
      </c>
      <c r="L950" s="3">
        <v>90.72</v>
      </c>
      <c r="M950" s="3" t="s">
        <v>3134</v>
      </c>
    </row>
    <row r="951" spans="1:13" x14ac:dyDescent="0.25">
      <c r="A951" s="1">
        <v>941</v>
      </c>
      <c r="B951" t="s">
        <v>3702</v>
      </c>
      <c r="C951" s="3" t="s">
        <v>450</v>
      </c>
      <c r="D951" s="3">
        <v>574</v>
      </c>
      <c r="E951" s="3" t="s">
        <v>3703</v>
      </c>
      <c r="F951" s="3" t="s">
        <v>3704</v>
      </c>
      <c r="G951" s="3" t="s">
        <v>3467</v>
      </c>
      <c r="H951" s="2" t="s">
        <v>51</v>
      </c>
      <c r="I951" s="3">
        <v>22206800</v>
      </c>
      <c r="J951" s="3" t="s">
        <v>28</v>
      </c>
      <c r="K951" s="3">
        <v>100</v>
      </c>
      <c r="L951" s="3">
        <v>100</v>
      </c>
      <c r="M951" s="3" t="s">
        <v>3088</v>
      </c>
    </row>
    <row r="952" spans="1:13" x14ac:dyDescent="0.25">
      <c r="A952" s="1">
        <v>942</v>
      </c>
      <c r="B952" t="s">
        <v>3705</v>
      </c>
      <c r="C952" s="3" t="s">
        <v>450</v>
      </c>
      <c r="D952" s="3">
        <v>574</v>
      </c>
      <c r="E952" s="3" t="s">
        <v>3706</v>
      </c>
      <c r="F952" s="3" t="s">
        <v>3707</v>
      </c>
      <c r="G952" s="3" t="s">
        <v>3708</v>
      </c>
      <c r="H952" s="2" t="s">
        <v>773</v>
      </c>
      <c r="I952" s="3">
        <v>33124800</v>
      </c>
      <c r="J952" s="3" t="s">
        <v>40</v>
      </c>
      <c r="K952" s="3">
        <v>87.22</v>
      </c>
      <c r="L952" s="3">
        <v>87.22</v>
      </c>
      <c r="M952" s="3" t="s">
        <v>3088</v>
      </c>
    </row>
    <row r="953" spans="1:13" x14ac:dyDescent="0.25">
      <c r="A953" s="1">
        <v>943</v>
      </c>
      <c r="B953" t="s">
        <v>3709</v>
      </c>
      <c r="C953" s="3" t="s">
        <v>450</v>
      </c>
      <c r="D953" s="3">
        <v>574</v>
      </c>
      <c r="E953" s="3" t="s">
        <v>3710</v>
      </c>
      <c r="F953" s="3" t="s">
        <v>3711</v>
      </c>
      <c r="G953" s="3" t="s">
        <v>3712</v>
      </c>
      <c r="H953" s="2" t="s">
        <v>773</v>
      </c>
      <c r="I953" s="3">
        <v>33860906</v>
      </c>
      <c r="J953" s="3" t="s">
        <v>40</v>
      </c>
      <c r="K953" s="3">
        <v>84.78</v>
      </c>
      <c r="L953" s="3">
        <v>84.78</v>
      </c>
      <c r="M953" s="3" t="s">
        <v>3088</v>
      </c>
    </row>
    <row r="954" spans="1:13" x14ac:dyDescent="0.25">
      <c r="A954" s="1">
        <v>944</v>
      </c>
      <c r="B954" t="s">
        <v>3713</v>
      </c>
      <c r="C954" s="3" t="s">
        <v>450</v>
      </c>
      <c r="D954" s="3">
        <v>574</v>
      </c>
      <c r="E954" s="3" t="s">
        <v>3714</v>
      </c>
      <c r="F954" s="3" t="s">
        <v>3715</v>
      </c>
      <c r="G954" s="3" t="s">
        <v>3716</v>
      </c>
      <c r="H954" s="2" t="s">
        <v>777</v>
      </c>
      <c r="I954" s="3">
        <v>71379000</v>
      </c>
      <c r="J954" s="3" t="s">
        <v>40</v>
      </c>
      <c r="K954" s="3">
        <v>90.61</v>
      </c>
      <c r="L954" s="3">
        <v>90.61</v>
      </c>
      <c r="M954" s="3" t="s">
        <v>3088</v>
      </c>
    </row>
    <row r="955" spans="1:13" x14ac:dyDescent="0.25">
      <c r="A955" s="1">
        <v>945</v>
      </c>
      <c r="B955" t="s">
        <v>3717</v>
      </c>
      <c r="C955" s="3" t="s">
        <v>450</v>
      </c>
      <c r="D955" s="3">
        <v>574</v>
      </c>
      <c r="E955" s="3" t="s">
        <v>3718</v>
      </c>
      <c r="F955" s="3" t="s">
        <v>3719</v>
      </c>
      <c r="G955" s="3" t="s">
        <v>3720</v>
      </c>
      <c r="H955" s="2" t="s">
        <v>3721</v>
      </c>
      <c r="I955" s="3">
        <v>17448200</v>
      </c>
      <c r="J955" s="3" t="s">
        <v>40</v>
      </c>
      <c r="K955" s="3">
        <v>94.24</v>
      </c>
      <c r="L955" s="3">
        <v>0.94</v>
      </c>
      <c r="M955" s="3" t="s">
        <v>3088</v>
      </c>
    </row>
    <row r="956" spans="1:13" x14ac:dyDescent="0.25">
      <c r="A956" s="1">
        <v>946</v>
      </c>
      <c r="B956" t="s">
        <v>3722</v>
      </c>
      <c r="C956" s="3" t="s">
        <v>450</v>
      </c>
      <c r="D956" s="3">
        <v>574</v>
      </c>
      <c r="E956" s="3" t="s">
        <v>3723</v>
      </c>
      <c r="F956" s="3" t="s">
        <v>3724</v>
      </c>
      <c r="G956" s="3" t="s">
        <v>3407</v>
      </c>
      <c r="H956" s="2" t="s">
        <v>3725</v>
      </c>
      <c r="I956" s="3">
        <v>21228300</v>
      </c>
      <c r="J956" s="3" t="s">
        <v>40</v>
      </c>
      <c r="K956" s="3">
        <v>46.67</v>
      </c>
      <c r="L956" s="3">
        <v>46.67</v>
      </c>
      <c r="M956" s="3" t="s">
        <v>3134</v>
      </c>
    </row>
    <row r="957" spans="1:13" x14ac:dyDescent="0.25">
      <c r="A957" s="1">
        <v>947</v>
      </c>
      <c r="B957" t="s">
        <v>3726</v>
      </c>
      <c r="C957" s="3" t="s">
        <v>450</v>
      </c>
      <c r="D957" s="3">
        <v>574</v>
      </c>
      <c r="E957" s="3" t="s">
        <v>3727</v>
      </c>
      <c r="F957" s="3" t="s">
        <v>3728</v>
      </c>
      <c r="G957" s="3" t="s">
        <v>3186</v>
      </c>
      <c r="H957" s="2" t="s">
        <v>163</v>
      </c>
      <c r="I957" s="3">
        <v>25945700</v>
      </c>
      <c r="J957" s="3" t="s">
        <v>40</v>
      </c>
      <c r="K957" s="3">
        <v>88.79</v>
      </c>
      <c r="L957" s="3">
        <v>88.79</v>
      </c>
      <c r="M957" s="3" t="s">
        <v>3121</v>
      </c>
    </row>
    <row r="958" spans="1:13" x14ac:dyDescent="0.25">
      <c r="A958" s="1">
        <v>948</v>
      </c>
      <c r="B958" t="s">
        <v>3729</v>
      </c>
      <c r="C958" s="3" t="s">
        <v>450</v>
      </c>
      <c r="D958" s="3">
        <v>574</v>
      </c>
      <c r="E958" s="3" t="s">
        <v>3730</v>
      </c>
      <c r="F958" s="3" t="s">
        <v>3731</v>
      </c>
      <c r="G958" s="3" t="s">
        <v>3732</v>
      </c>
      <c r="H958" s="2" t="s">
        <v>163</v>
      </c>
      <c r="I958" s="3">
        <v>26079600</v>
      </c>
      <c r="J958" s="3" t="s">
        <v>40</v>
      </c>
      <c r="K958" s="3">
        <v>98.27</v>
      </c>
      <c r="L958" s="3">
        <v>98.27</v>
      </c>
      <c r="M958" s="3" t="s">
        <v>3088</v>
      </c>
    </row>
    <row r="959" spans="1:13" x14ac:dyDescent="0.25">
      <c r="A959" s="1">
        <v>949</v>
      </c>
      <c r="B959" t="s">
        <v>3733</v>
      </c>
      <c r="C959" s="3" t="s">
        <v>450</v>
      </c>
      <c r="D959" s="3">
        <v>574</v>
      </c>
      <c r="E959" s="3" t="s">
        <v>3734</v>
      </c>
      <c r="F959" s="3" t="s">
        <v>3735</v>
      </c>
      <c r="G959" s="3" t="s">
        <v>3736</v>
      </c>
      <c r="H959" s="2" t="s">
        <v>163</v>
      </c>
      <c r="I959" s="3">
        <v>61295300</v>
      </c>
      <c r="J959" s="3" t="s">
        <v>40</v>
      </c>
      <c r="K959" s="3">
        <v>90.61</v>
      </c>
      <c r="L959" s="3">
        <v>90.61</v>
      </c>
      <c r="M959" s="3" t="s">
        <v>3134</v>
      </c>
    </row>
    <row r="960" spans="1:13" x14ac:dyDescent="0.25">
      <c r="A960" s="1">
        <v>950</v>
      </c>
      <c r="B960" t="s">
        <v>3737</v>
      </c>
      <c r="C960" s="3" t="s">
        <v>450</v>
      </c>
      <c r="D960" s="3">
        <v>574</v>
      </c>
      <c r="E960" s="3" t="s">
        <v>3738</v>
      </c>
      <c r="F960" s="3" t="s">
        <v>3739</v>
      </c>
      <c r="G960" s="3" t="s">
        <v>3740</v>
      </c>
      <c r="H960" s="2" t="s">
        <v>163</v>
      </c>
      <c r="I960" s="3">
        <v>112074300</v>
      </c>
      <c r="J960" s="3" t="s">
        <v>40</v>
      </c>
      <c r="K960" s="3">
        <v>89.67</v>
      </c>
      <c r="L960" s="3">
        <v>89.67</v>
      </c>
      <c r="M960" s="3" t="s">
        <v>3088</v>
      </c>
    </row>
    <row r="961" spans="1:13" x14ac:dyDescent="0.25">
      <c r="A961" s="1">
        <v>951</v>
      </c>
      <c r="B961" t="s">
        <v>3741</v>
      </c>
      <c r="C961" s="3" t="s">
        <v>450</v>
      </c>
      <c r="D961" s="3">
        <v>574</v>
      </c>
      <c r="E961" s="3" t="s">
        <v>3742</v>
      </c>
      <c r="F961" s="3" t="s">
        <v>3743</v>
      </c>
      <c r="G961" s="3" t="s">
        <v>3744</v>
      </c>
      <c r="H961" s="2" t="s">
        <v>163</v>
      </c>
      <c r="I961" s="3">
        <v>55517000</v>
      </c>
      <c r="J961" s="3" t="s">
        <v>40</v>
      </c>
      <c r="K961" s="3">
        <v>90.61</v>
      </c>
      <c r="L961" s="3">
        <v>90.61</v>
      </c>
      <c r="M961" s="3" t="s">
        <v>3088</v>
      </c>
    </row>
    <row r="962" spans="1:13" x14ac:dyDescent="0.25">
      <c r="A962" s="1">
        <v>952</v>
      </c>
      <c r="B962" t="s">
        <v>3745</v>
      </c>
      <c r="C962" s="3" t="s">
        <v>450</v>
      </c>
      <c r="D962" s="3">
        <v>574</v>
      </c>
      <c r="E962" s="3" t="s">
        <v>3746</v>
      </c>
      <c r="F962" s="3" t="s">
        <v>3747</v>
      </c>
      <c r="G962" s="3" t="s">
        <v>3564</v>
      </c>
      <c r="H962" s="2" t="s">
        <v>163</v>
      </c>
      <c r="I962" s="3">
        <v>14275800</v>
      </c>
      <c r="J962" s="3" t="s">
        <v>28</v>
      </c>
      <c r="K962" s="3">
        <v>100</v>
      </c>
      <c r="L962" s="3">
        <v>100</v>
      </c>
      <c r="M962" s="3" t="s">
        <v>3088</v>
      </c>
    </row>
    <row r="963" spans="1:13" x14ac:dyDescent="0.25">
      <c r="A963" s="1">
        <v>953</v>
      </c>
      <c r="B963" t="s">
        <v>3748</v>
      </c>
      <c r="C963" s="3" t="s">
        <v>450</v>
      </c>
      <c r="D963" s="3">
        <v>574</v>
      </c>
      <c r="E963" s="3" t="s">
        <v>3749</v>
      </c>
      <c r="F963" s="3" t="s">
        <v>3750</v>
      </c>
      <c r="G963" s="3" t="s">
        <v>3751</v>
      </c>
      <c r="H963" s="2" t="s">
        <v>163</v>
      </c>
      <c r="I963" s="3">
        <v>23587000</v>
      </c>
      <c r="J963" s="3" t="s">
        <v>28</v>
      </c>
      <c r="K963" s="3">
        <v>91.33</v>
      </c>
      <c r="L963" s="3">
        <v>91.33</v>
      </c>
      <c r="M963" s="3" t="s">
        <v>3088</v>
      </c>
    </row>
    <row r="964" spans="1:13" x14ac:dyDescent="0.25">
      <c r="A964" s="1">
        <v>954</v>
      </c>
      <c r="B964" t="s">
        <v>3752</v>
      </c>
      <c r="C964" s="3" t="s">
        <v>450</v>
      </c>
      <c r="D964" s="3">
        <v>574</v>
      </c>
      <c r="E964" s="3" t="s">
        <v>3753</v>
      </c>
      <c r="F964" s="3" t="s">
        <v>3754</v>
      </c>
      <c r="G964" s="3" t="s">
        <v>3755</v>
      </c>
      <c r="H964" s="2" t="s">
        <v>163</v>
      </c>
      <c r="I964" s="3">
        <v>25945700</v>
      </c>
      <c r="J964" s="3" t="s">
        <v>40</v>
      </c>
      <c r="K964" s="3">
        <v>90.61</v>
      </c>
      <c r="L964" s="3">
        <v>90.61</v>
      </c>
      <c r="M964" s="3" t="s">
        <v>3088</v>
      </c>
    </row>
    <row r="965" spans="1:13" x14ac:dyDescent="0.25">
      <c r="A965" s="1">
        <v>955</v>
      </c>
      <c r="B965" t="s">
        <v>3756</v>
      </c>
      <c r="C965" s="3" t="s">
        <v>450</v>
      </c>
      <c r="D965" s="3">
        <v>574</v>
      </c>
      <c r="E965" s="3" t="s">
        <v>3757</v>
      </c>
      <c r="F965" s="3" t="s">
        <v>3758</v>
      </c>
      <c r="G965" s="3" t="s">
        <v>3759</v>
      </c>
      <c r="H965" s="2" t="s">
        <v>785</v>
      </c>
      <c r="I965" s="3">
        <v>53951400</v>
      </c>
      <c r="J965" s="3" t="s">
        <v>40</v>
      </c>
      <c r="K965" s="3">
        <v>75.06</v>
      </c>
      <c r="L965" s="3">
        <v>75.06</v>
      </c>
      <c r="M965" s="3" t="s">
        <v>3088</v>
      </c>
    </row>
    <row r="966" spans="1:13" x14ac:dyDescent="0.25">
      <c r="A966" s="1">
        <v>956</v>
      </c>
      <c r="B966" t="s">
        <v>3760</v>
      </c>
      <c r="C966" s="3" t="s">
        <v>450</v>
      </c>
      <c r="D966" s="3">
        <v>574</v>
      </c>
      <c r="E966" s="3" t="s">
        <v>3761</v>
      </c>
      <c r="F966" s="3" t="s">
        <v>3762</v>
      </c>
      <c r="G966" s="3" t="s">
        <v>3763</v>
      </c>
      <c r="H966" s="2" t="s">
        <v>785</v>
      </c>
      <c r="I966" s="3">
        <v>61295300</v>
      </c>
      <c r="J966" s="3" t="s">
        <v>40</v>
      </c>
      <c r="K966" s="3">
        <v>90.61</v>
      </c>
      <c r="L966" s="3">
        <v>90.61</v>
      </c>
      <c r="M966" s="3" t="s">
        <v>3088</v>
      </c>
    </row>
    <row r="967" spans="1:13" x14ac:dyDescent="0.25">
      <c r="A967" s="1">
        <v>957</v>
      </c>
      <c r="B967" t="s">
        <v>3764</v>
      </c>
      <c r="C967" s="3" t="s">
        <v>450</v>
      </c>
      <c r="D967" s="3">
        <v>574</v>
      </c>
      <c r="E967" s="3" t="s">
        <v>3765</v>
      </c>
      <c r="F967" s="3" t="s">
        <v>3766</v>
      </c>
      <c r="G967" s="3" t="s">
        <v>3286</v>
      </c>
      <c r="H967" s="2" t="s">
        <v>785</v>
      </c>
      <c r="I967" s="3">
        <v>30364400</v>
      </c>
      <c r="J967" s="3" t="s">
        <v>40</v>
      </c>
      <c r="K967" s="3">
        <v>63.03</v>
      </c>
      <c r="L967" s="3">
        <v>63.03</v>
      </c>
      <c r="M967" s="3" t="s">
        <v>3088</v>
      </c>
    </row>
    <row r="968" spans="1:13" x14ac:dyDescent="0.25">
      <c r="A968" s="1">
        <v>958</v>
      </c>
      <c r="B968" t="s">
        <v>3767</v>
      </c>
      <c r="C968" s="3" t="s">
        <v>450</v>
      </c>
      <c r="D968" s="3">
        <v>574</v>
      </c>
      <c r="E968" s="3" t="s">
        <v>3768</v>
      </c>
      <c r="F968" s="3" t="s">
        <v>3769</v>
      </c>
      <c r="G968" s="3" t="s">
        <v>3770</v>
      </c>
      <c r="H968" s="2" t="s">
        <v>785</v>
      </c>
      <c r="I968" s="3">
        <v>30105183</v>
      </c>
      <c r="J968" s="3" t="s">
        <v>40</v>
      </c>
      <c r="K968" s="3">
        <v>84.23</v>
      </c>
      <c r="L968" s="3">
        <v>84.23</v>
      </c>
      <c r="M968" s="3" t="s">
        <v>3088</v>
      </c>
    </row>
    <row r="969" spans="1:13" x14ac:dyDescent="0.25">
      <c r="A969" s="1">
        <v>959</v>
      </c>
      <c r="B969" t="s">
        <v>3771</v>
      </c>
      <c r="C969" s="3" t="s">
        <v>450</v>
      </c>
      <c r="D969" s="3">
        <v>574</v>
      </c>
      <c r="E969" s="3" t="s">
        <v>3772</v>
      </c>
      <c r="F969" s="3" t="s">
        <v>3773</v>
      </c>
      <c r="G969" s="3" t="s">
        <v>3774</v>
      </c>
      <c r="H969" s="2" t="s">
        <v>232</v>
      </c>
      <c r="I969" s="3">
        <v>33876700</v>
      </c>
      <c r="J969" s="3" t="s">
        <v>40</v>
      </c>
      <c r="K969" s="3">
        <v>25.85</v>
      </c>
      <c r="L969" s="3">
        <v>25.85</v>
      </c>
      <c r="M969" s="3" t="s">
        <v>3088</v>
      </c>
    </row>
    <row r="970" spans="1:13" x14ac:dyDescent="0.25">
      <c r="A970" s="1">
        <v>960</v>
      </c>
      <c r="B970" t="s">
        <v>3775</v>
      </c>
      <c r="C970" s="3" t="s">
        <v>450</v>
      </c>
      <c r="D970" s="3">
        <v>574</v>
      </c>
      <c r="E970" s="3" t="s">
        <v>3776</v>
      </c>
      <c r="F970" s="3" t="s">
        <v>3777</v>
      </c>
      <c r="G970" s="3" t="s">
        <v>3778</v>
      </c>
      <c r="H970" s="2" t="s">
        <v>232</v>
      </c>
      <c r="I970" s="3">
        <v>30364400</v>
      </c>
      <c r="J970" s="3" t="s">
        <v>40</v>
      </c>
      <c r="K970" s="3">
        <v>72.12</v>
      </c>
      <c r="L970" s="3">
        <v>72.12</v>
      </c>
      <c r="M970" s="3" t="s">
        <v>3121</v>
      </c>
    </row>
    <row r="971" spans="1:13" x14ac:dyDescent="0.25">
      <c r="A971" s="1">
        <v>961</v>
      </c>
      <c r="B971" t="s">
        <v>3779</v>
      </c>
      <c r="C971" s="3" t="s">
        <v>450</v>
      </c>
      <c r="D971" s="3">
        <v>574</v>
      </c>
      <c r="E971" s="3" t="s">
        <v>3780</v>
      </c>
      <c r="F971" s="3" t="s">
        <v>3781</v>
      </c>
      <c r="G971" s="3" t="s">
        <v>3782</v>
      </c>
      <c r="H971" s="2" t="s">
        <v>232</v>
      </c>
      <c r="I971" s="3">
        <v>43960400</v>
      </c>
      <c r="J971" s="3" t="s">
        <v>40</v>
      </c>
      <c r="K971" s="3">
        <v>91.47</v>
      </c>
      <c r="L971" s="3">
        <v>91.47</v>
      </c>
      <c r="M971" s="3" t="s">
        <v>3088</v>
      </c>
    </row>
    <row r="972" spans="1:13" x14ac:dyDescent="0.25">
      <c r="A972" s="1">
        <v>962</v>
      </c>
      <c r="B972" t="s">
        <v>3783</v>
      </c>
      <c r="C972" s="3" t="s">
        <v>450</v>
      </c>
      <c r="D972" s="3">
        <v>574</v>
      </c>
      <c r="E972" s="3" t="s">
        <v>3784</v>
      </c>
      <c r="F972" s="3" t="s">
        <v>3785</v>
      </c>
      <c r="G972" s="3" t="s">
        <v>3786</v>
      </c>
      <c r="H972" s="2" t="s">
        <v>232</v>
      </c>
      <c r="I972" s="3">
        <v>24766350</v>
      </c>
      <c r="J972" s="3" t="s">
        <v>40</v>
      </c>
      <c r="K972" s="3">
        <v>91.45</v>
      </c>
      <c r="L972" s="3">
        <v>91.45</v>
      </c>
      <c r="M972" s="3" t="s">
        <v>3088</v>
      </c>
    </row>
    <row r="973" spans="1:13" x14ac:dyDescent="0.25">
      <c r="A973" s="1">
        <v>963</v>
      </c>
      <c r="B973" t="s">
        <v>3787</v>
      </c>
      <c r="C973" s="3" t="s">
        <v>450</v>
      </c>
      <c r="D973" s="3">
        <v>574</v>
      </c>
      <c r="E973" s="3" t="s">
        <v>3788</v>
      </c>
      <c r="F973" s="3" t="s">
        <v>3789</v>
      </c>
      <c r="G973" s="3" t="s">
        <v>3790</v>
      </c>
      <c r="H973" s="2" t="s">
        <v>2291</v>
      </c>
      <c r="I973" s="3">
        <v>55517000</v>
      </c>
      <c r="J973" s="3" t="s">
        <v>40</v>
      </c>
      <c r="K973" s="3">
        <v>86.54</v>
      </c>
      <c r="L973" s="3">
        <v>86.54</v>
      </c>
      <c r="M973" s="3" t="s">
        <v>3088</v>
      </c>
    </row>
    <row r="974" spans="1:13" x14ac:dyDescent="0.25">
      <c r="A974" s="1">
        <v>964</v>
      </c>
      <c r="B974" t="s">
        <v>3791</v>
      </c>
      <c r="C974" s="3" t="s">
        <v>450</v>
      </c>
      <c r="D974" s="3">
        <v>574</v>
      </c>
      <c r="E974" s="3" t="s">
        <v>3792</v>
      </c>
      <c r="F974" s="3" t="s">
        <v>3793</v>
      </c>
      <c r="G974" s="3" t="s">
        <v>3794</v>
      </c>
      <c r="H974" s="2" t="s">
        <v>45</v>
      </c>
      <c r="I974" s="3">
        <v>43960400</v>
      </c>
      <c r="J974" s="3" t="s">
        <v>40</v>
      </c>
      <c r="K974" s="3">
        <v>74.849999999999994</v>
      </c>
      <c r="L974" s="3">
        <v>74.849999999999994</v>
      </c>
      <c r="M974" s="3" t="s">
        <v>3088</v>
      </c>
    </row>
    <row r="975" spans="1:13" x14ac:dyDescent="0.25">
      <c r="A975" s="1">
        <v>965</v>
      </c>
      <c r="B975" t="s">
        <v>3795</v>
      </c>
      <c r="C975" s="3" t="s">
        <v>450</v>
      </c>
      <c r="D975" s="3">
        <v>574</v>
      </c>
      <c r="E975" s="3" t="s">
        <v>3796</v>
      </c>
      <c r="F975" s="3" t="s">
        <v>3797</v>
      </c>
      <c r="G975" s="3" t="s">
        <v>3798</v>
      </c>
      <c r="H975" s="2" t="s">
        <v>390</v>
      </c>
      <c r="I975" s="3">
        <v>43960400</v>
      </c>
      <c r="J975" s="3" t="s">
        <v>40</v>
      </c>
      <c r="K975" s="3">
        <v>81.52</v>
      </c>
      <c r="L975" s="3">
        <v>81.52</v>
      </c>
      <c r="M975" s="3" t="s">
        <v>3088</v>
      </c>
    </row>
    <row r="976" spans="1:13" x14ac:dyDescent="0.25">
      <c r="A976" s="1">
        <v>966</v>
      </c>
      <c r="B976" t="s">
        <v>3799</v>
      </c>
      <c r="C976" s="3" t="s">
        <v>450</v>
      </c>
      <c r="D976" s="3">
        <v>574</v>
      </c>
      <c r="E976" s="3" t="s">
        <v>3800</v>
      </c>
      <c r="F976" s="3" t="s">
        <v>3801</v>
      </c>
      <c r="G976" s="3" t="s">
        <v>3802</v>
      </c>
      <c r="H976" s="2" t="s">
        <v>108</v>
      </c>
      <c r="I976" s="3">
        <v>24766350</v>
      </c>
      <c r="J976" s="3" t="s">
        <v>40</v>
      </c>
      <c r="K976" s="3">
        <v>89.9</v>
      </c>
      <c r="L976" s="3">
        <v>89.9</v>
      </c>
      <c r="M976" s="3" t="s">
        <v>3121</v>
      </c>
    </row>
    <row r="977" spans="1:13" x14ac:dyDescent="0.25">
      <c r="A977" s="1">
        <v>967</v>
      </c>
      <c r="B977" t="s">
        <v>3803</v>
      </c>
      <c r="C977" s="3" t="s">
        <v>450</v>
      </c>
      <c r="D977" s="3">
        <v>574</v>
      </c>
      <c r="E977" s="3" t="s">
        <v>3804</v>
      </c>
      <c r="F977" s="3" t="s">
        <v>3805</v>
      </c>
      <c r="G977" s="3" t="s">
        <v>3806</v>
      </c>
      <c r="H977" s="2" t="s">
        <v>315</v>
      </c>
      <c r="I977" s="3">
        <v>30364400</v>
      </c>
      <c r="J977" s="3" t="s">
        <v>40</v>
      </c>
      <c r="K977" s="3">
        <v>85.14</v>
      </c>
      <c r="L977" s="3">
        <v>85.14</v>
      </c>
      <c r="M977" s="3" t="s">
        <v>3088</v>
      </c>
    </row>
    <row r="978" spans="1:13" x14ac:dyDescent="0.25">
      <c r="A978" s="1">
        <v>968</v>
      </c>
      <c r="B978" t="s">
        <v>3807</v>
      </c>
      <c r="C978" s="3" t="s">
        <v>450</v>
      </c>
      <c r="D978" s="3">
        <v>574</v>
      </c>
      <c r="E978" s="3" t="s">
        <v>3808</v>
      </c>
      <c r="F978" s="3" t="s">
        <v>3809</v>
      </c>
      <c r="G978" s="3" t="s">
        <v>3810</v>
      </c>
      <c r="H978" s="2" t="s">
        <v>315</v>
      </c>
      <c r="I978" s="3">
        <v>38182100</v>
      </c>
      <c r="J978" s="3" t="s">
        <v>40</v>
      </c>
      <c r="K978" s="3">
        <v>70</v>
      </c>
      <c r="L978" s="3">
        <v>70</v>
      </c>
      <c r="M978" s="3" t="s">
        <v>3088</v>
      </c>
    </row>
    <row r="979" spans="1:13" x14ac:dyDescent="0.25">
      <c r="A979" s="1">
        <v>969</v>
      </c>
      <c r="B979" t="s">
        <v>3811</v>
      </c>
      <c r="C979" s="3" t="s">
        <v>450</v>
      </c>
      <c r="D979" s="3">
        <v>574</v>
      </c>
      <c r="E979" s="3" t="s">
        <v>3812</v>
      </c>
      <c r="F979" s="3" t="s">
        <v>3813</v>
      </c>
      <c r="G979" s="3" t="s">
        <v>3814</v>
      </c>
      <c r="H979" s="2" t="s">
        <v>356</v>
      </c>
      <c r="I979" s="3">
        <v>22206800</v>
      </c>
      <c r="J979" s="3" t="s">
        <v>40</v>
      </c>
      <c r="K979" s="3">
        <v>87.54</v>
      </c>
      <c r="L979" s="3">
        <v>87.54</v>
      </c>
      <c r="M979" s="3" t="s">
        <v>3088</v>
      </c>
    </row>
    <row r="980" spans="1:13" x14ac:dyDescent="0.25">
      <c r="A980" s="1">
        <v>970</v>
      </c>
      <c r="B980" t="s">
        <v>3815</v>
      </c>
      <c r="C980" s="3" t="s">
        <v>450</v>
      </c>
      <c r="D980" s="3">
        <v>574</v>
      </c>
      <c r="E980" s="3" t="s">
        <v>3816</v>
      </c>
      <c r="F980" s="3" t="s">
        <v>3817</v>
      </c>
      <c r="G980" s="3" t="s">
        <v>3202</v>
      </c>
      <c r="H980" s="2" t="s">
        <v>356</v>
      </c>
      <c r="I980" s="3">
        <v>36446550</v>
      </c>
      <c r="J980" s="3" t="s">
        <v>40</v>
      </c>
      <c r="K980" s="3">
        <v>92.38</v>
      </c>
      <c r="L980" s="3">
        <v>92.38</v>
      </c>
      <c r="M980" s="3" t="s">
        <v>3121</v>
      </c>
    </row>
    <row r="981" spans="1:13" x14ac:dyDescent="0.25">
      <c r="A981" s="1">
        <v>971</v>
      </c>
      <c r="B981" t="s">
        <v>3818</v>
      </c>
      <c r="C981" s="3" t="s">
        <v>450</v>
      </c>
      <c r="D981" s="3">
        <v>574</v>
      </c>
      <c r="E981" s="3" t="s">
        <v>3819</v>
      </c>
      <c r="F981" s="3" t="s">
        <v>3820</v>
      </c>
      <c r="G981" s="3" t="s">
        <v>3202</v>
      </c>
      <c r="H981" s="2" t="s">
        <v>356</v>
      </c>
      <c r="I981" s="3">
        <v>32975450</v>
      </c>
      <c r="J981" s="3" t="s">
        <v>40</v>
      </c>
      <c r="K981" s="3">
        <v>93.33</v>
      </c>
      <c r="L981" s="3">
        <v>93.33</v>
      </c>
      <c r="M981" s="3" t="s">
        <v>3121</v>
      </c>
    </row>
    <row r="982" spans="1:13" x14ac:dyDescent="0.25">
      <c r="A982" s="1">
        <v>972</v>
      </c>
      <c r="B982" t="s">
        <v>3821</v>
      </c>
      <c r="C982" s="3" t="s">
        <v>450</v>
      </c>
      <c r="D982" s="3">
        <v>574</v>
      </c>
      <c r="E982" s="3" t="s">
        <v>3822</v>
      </c>
      <c r="F982" s="3" t="s">
        <v>3823</v>
      </c>
      <c r="G982" s="3" t="s">
        <v>3824</v>
      </c>
      <c r="H982" s="2" t="s">
        <v>356</v>
      </c>
      <c r="I982" s="3">
        <v>69298400</v>
      </c>
      <c r="J982" s="3" t="s">
        <v>40</v>
      </c>
      <c r="K982" s="3">
        <v>83.91</v>
      </c>
      <c r="L982" s="3">
        <v>83.91</v>
      </c>
      <c r="M982" s="3" t="s">
        <v>3088</v>
      </c>
    </row>
    <row r="983" spans="1:13" x14ac:dyDescent="0.25">
      <c r="A983" s="1">
        <v>973</v>
      </c>
      <c r="B983" t="s">
        <v>3825</v>
      </c>
      <c r="C983" s="3" t="s">
        <v>450</v>
      </c>
      <c r="D983" s="3">
        <v>574</v>
      </c>
      <c r="E983" s="3" t="s">
        <v>3826</v>
      </c>
      <c r="F983" s="3" t="s">
        <v>3827</v>
      </c>
      <c r="G983" s="3" t="s">
        <v>3635</v>
      </c>
      <c r="H983" s="2" t="s">
        <v>127</v>
      </c>
      <c r="I983" s="3">
        <v>27604000</v>
      </c>
      <c r="J983" s="3" t="s">
        <v>28</v>
      </c>
      <c r="K983" s="3">
        <v>100</v>
      </c>
      <c r="L983" s="3">
        <v>100</v>
      </c>
      <c r="M983" s="3" t="s">
        <v>3088</v>
      </c>
    </row>
    <row r="984" spans="1:13" x14ac:dyDescent="0.25">
      <c r="A984" s="1">
        <v>974</v>
      </c>
      <c r="B984" t="s">
        <v>3828</v>
      </c>
      <c r="C984" s="3" t="s">
        <v>450</v>
      </c>
      <c r="D984" s="3">
        <v>574</v>
      </c>
      <c r="E984" s="3" t="s">
        <v>3829</v>
      </c>
      <c r="F984" s="3" t="s">
        <v>3830</v>
      </c>
      <c r="G984" s="3" t="s">
        <v>3831</v>
      </c>
      <c r="H984" s="2" t="s">
        <v>127</v>
      </c>
      <c r="I984" s="3">
        <v>17448200</v>
      </c>
      <c r="J984" s="3" t="s">
        <v>40</v>
      </c>
      <c r="K984" s="3">
        <v>88.18</v>
      </c>
      <c r="L984" s="3">
        <v>88.18</v>
      </c>
      <c r="M984" s="3" t="s">
        <v>3088</v>
      </c>
    </row>
    <row r="985" spans="1:13" x14ac:dyDescent="0.25">
      <c r="A985" s="1">
        <v>975</v>
      </c>
      <c r="B985" t="s">
        <v>3832</v>
      </c>
      <c r="C985" s="3" t="s">
        <v>450</v>
      </c>
      <c r="D985" s="3">
        <v>574</v>
      </c>
      <c r="E985" s="3" t="s">
        <v>3833</v>
      </c>
      <c r="F985" s="3" t="s">
        <v>3834</v>
      </c>
      <c r="G985" s="3" t="s">
        <v>3835</v>
      </c>
      <c r="H985" s="2" t="s">
        <v>127</v>
      </c>
      <c r="I985" s="3">
        <v>22206800</v>
      </c>
      <c r="J985" s="3" t="s">
        <v>40</v>
      </c>
      <c r="K985" s="3">
        <v>95.2</v>
      </c>
      <c r="L985" s="3">
        <v>95.2</v>
      </c>
      <c r="M985" s="3" t="s">
        <v>3088</v>
      </c>
    </row>
    <row r="986" spans="1:13" x14ac:dyDescent="0.25">
      <c r="A986" s="1">
        <v>976</v>
      </c>
      <c r="B986" t="s">
        <v>3836</v>
      </c>
      <c r="C986" s="3" t="s">
        <v>450</v>
      </c>
      <c r="D986" s="3">
        <v>574</v>
      </c>
      <c r="E986" s="3" t="s">
        <v>3837</v>
      </c>
      <c r="F986" s="3" t="s">
        <v>3838</v>
      </c>
      <c r="G986" s="3" t="s">
        <v>3116</v>
      </c>
      <c r="H986" s="2" t="s">
        <v>380</v>
      </c>
      <c r="I986" s="3">
        <v>24766350</v>
      </c>
      <c r="J986" s="3" t="s">
        <v>40</v>
      </c>
      <c r="K986" s="3">
        <v>82.54</v>
      </c>
      <c r="L986" s="3">
        <v>82.54</v>
      </c>
      <c r="M986" s="3" t="s">
        <v>3121</v>
      </c>
    </row>
    <row r="987" spans="1:13" x14ac:dyDescent="0.25">
      <c r="A987" s="1">
        <v>977</v>
      </c>
      <c r="B987" t="s">
        <v>3839</v>
      </c>
      <c r="C987" s="3" t="s">
        <v>450</v>
      </c>
      <c r="D987" s="3">
        <v>574</v>
      </c>
      <c r="E987" s="3" t="s">
        <v>3840</v>
      </c>
      <c r="F987" s="3" t="s">
        <v>3841</v>
      </c>
      <c r="G987" s="3" t="s">
        <v>3842</v>
      </c>
      <c r="H987" s="2" t="s">
        <v>380</v>
      </c>
      <c r="I987" s="3">
        <v>25945700</v>
      </c>
      <c r="J987" s="3" t="s">
        <v>40</v>
      </c>
      <c r="K987" s="3">
        <v>87.65</v>
      </c>
      <c r="L987" s="3">
        <v>87.65</v>
      </c>
      <c r="M987" s="3" t="s">
        <v>3088</v>
      </c>
    </row>
    <row r="988" spans="1:13" x14ac:dyDescent="0.25">
      <c r="A988" s="1">
        <v>978</v>
      </c>
      <c r="B988" t="s">
        <v>3843</v>
      </c>
      <c r="C988" s="3" t="s">
        <v>450</v>
      </c>
      <c r="D988" s="3">
        <v>574</v>
      </c>
      <c r="E988" s="3" t="s">
        <v>3844</v>
      </c>
      <c r="F988" s="3" t="s">
        <v>3845</v>
      </c>
      <c r="G988" s="3" t="s">
        <v>3407</v>
      </c>
      <c r="H988" s="2" t="s">
        <v>2412</v>
      </c>
      <c r="I988" s="3">
        <v>23587000</v>
      </c>
      <c r="J988" s="3" t="s">
        <v>40</v>
      </c>
      <c r="K988" s="3">
        <v>66</v>
      </c>
      <c r="L988" s="3">
        <v>66</v>
      </c>
      <c r="M988" s="3" t="s">
        <v>3134</v>
      </c>
    </row>
    <row r="989" spans="1:13" x14ac:dyDescent="0.25">
      <c r="A989" s="1">
        <v>979</v>
      </c>
      <c r="B989" t="s">
        <v>3846</v>
      </c>
      <c r="C989" s="3" t="s">
        <v>450</v>
      </c>
      <c r="D989" s="3">
        <v>574</v>
      </c>
      <c r="E989" s="3" t="s">
        <v>3847</v>
      </c>
      <c r="F989" s="3" t="s">
        <v>3848</v>
      </c>
      <c r="G989" s="3" t="s">
        <v>3849</v>
      </c>
      <c r="H989" s="2" t="s">
        <v>2412</v>
      </c>
      <c r="I989" s="3">
        <v>33876700</v>
      </c>
      <c r="J989" s="3" t="s">
        <v>40</v>
      </c>
      <c r="K989" s="3">
        <v>87.27</v>
      </c>
      <c r="L989" s="3">
        <v>87.27</v>
      </c>
      <c r="M989" s="3" t="s">
        <v>3088</v>
      </c>
    </row>
    <row r="990" spans="1:13" x14ac:dyDescent="0.25">
      <c r="A990" s="1">
        <v>980</v>
      </c>
      <c r="B990" t="s">
        <v>3850</v>
      </c>
      <c r="C990" s="3" t="s">
        <v>450</v>
      </c>
      <c r="D990" s="3">
        <v>574</v>
      </c>
      <c r="E990" s="3" t="s">
        <v>3851</v>
      </c>
      <c r="F990" s="3" t="s">
        <v>3852</v>
      </c>
      <c r="G990" s="3" t="s">
        <v>3853</v>
      </c>
      <c r="H990" s="2" t="s">
        <v>2412</v>
      </c>
      <c r="I990" s="3">
        <v>64890000</v>
      </c>
      <c r="J990" s="3" t="s">
        <v>28</v>
      </c>
      <c r="K990" s="3">
        <v>100</v>
      </c>
      <c r="L990" s="3">
        <v>100</v>
      </c>
      <c r="M990" s="3" t="s">
        <v>3088</v>
      </c>
    </row>
    <row r="991" spans="1:13" x14ac:dyDescent="0.25">
      <c r="A991" s="1">
        <v>981</v>
      </c>
      <c r="B991" t="s">
        <v>3854</v>
      </c>
      <c r="C991" s="3" t="s">
        <v>450</v>
      </c>
      <c r="D991" s="3">
        <v>574</v>
      </c>
      <c r="E991" s="3" t="s">
        <v>3855</v>
      </c>
      <c r="F991" s="3" t="s">
        <v>3856</v>
      </c>
      <c r="G991" s="3" t="s">
        <v>3568</v>
      </c>
      <c r="H991" s="2" t="s">
        <v>45</v>
      </c>
      <c r="I991" s="3">
        <v>71379000</v>
      </c>
      <c r="J991" s="3" t="s">
        <v>40</v>
      </c>
      <c r="K991" s="3">
        <v>87.96</v>
      </c>
      <c r="L991" s="3">
        <v>87.96</v>
      </c>
      <c r="M991" s="3" t="s">
        <v>3088</v>
      </c>
    </row>
    <row r="992" spans="1:13" x14ac:dyDescent="0.25">
      <c r="A992" s="1">
        <v>982</v>
      </c>
      <c r="B992" t="s">
        <v>3857</v>
      </c>
      <c r="C992" s="3" t="s">
        <v>450</v>
      </c>
      <c r="D992" s="3">
        <v>574</v>
      </c>
      <c r="E992" s="3" t="s">
        <v>439</v>
      </c>
      <c r="F992" s="3" t="s">
        <v>805</v>
      </c>
      <c r="G992" s="3" t="s">
        <v>441</v>
      </c>
      <c r="H992" s="2" t="s">
        <v>442</v>
      </c>
      <c r="I992" s="3">
        <v>27265521</v>
      </c>
      <c r="J992" s="3" t="s">
        <v>40</v>
      </c>
      <c r="K992" s="3">
        <v>77.7</v>
      </c>
      <c r="L992" s="3">
        <v>77.7</v>
      </c>
      <c r="M992" s="3" t="s">
        <v>3088</v>
      </c>
    </row>
    <row r="993" spans="1:13" x14ac:dyDescent="0.25">
      <c r="A993" s="1">
        <v>983</v>
      </c>
      <c r="B993" t="s">
        <v>3858</v>
      </c>
      <c r="C993" s="3" t="s">
        <v>450</v>
      </c>
      <c r="D993" s="3">
        <v>574</v>
      </c>
      <c r="E993" s="3" t="s">
        <v>3859</v>
      </c>
      <c r="F993" s="3" t="s">
        <v>3860</v>
      </c>
      <c r="G993" s="3" t="s">
        <v>3861</v>
      </c>
      <c r="H993" s="2" t="s">
        <v>3862</v>
      </c>
      <c r="I993" s="3">
        <v>11968600</v>
      </c>
      <c r="J993" s="3" t="s">
        <v>40</v>
      </c>
      <c r="K993" s="3">
        <v>0</v>
      </c>
      <c r="L993" s="3">
        <v>0</v>
      </c>
      <c r="M993" s="3" t="s">
        <v>3863</v>
      </c>
    </row>
    <row r="994" spans="1:13" x14ac:dyDescent="0.25">
      <c r="A994" s="1">
        <v>984</v>
      </c>
      <c r="B994" t="s">
        <v>3864</v>
      </c>
      <c r="C994" s="3" t="s">
        <v>450</v>
      </c>
      <c r="D994" s="3">
        <v>574</v>
      </c>
      <c r="E994" s="3" t="s">
        <v>3865</v>
      </c>
      <c r="F994" s="3" t="s">
        <v>3866</v>
      </c>
      <c r="G994" s="3" t="s">
        <v>3867</v>
      </c>
      <c r="H994" s="2" t="s">
        <v>818</v>
      </c>
      <c r="I994" s="3">
        <v>25945700</v>
      </c>
      <c r="J994" s="3" t="s">
        <v>40</v>
      </c>
      <c r="K994" s="3">
        <v>65.540000000000006</v>
      </c>
      <c r="L994" s="3">
        <v>65.540000000000006</v>
      </c>
      <c r="M994" s="3" t="s">
        <v>3121</v>
      </c>
    </row>
    <row r="995" spans="1:13" x14ac:dyDescent="0.25">
      <c r="A995" s="1">
        <v>985</v>
      </c>
      <c r="B995" t="s">
        <v>3868</v>
      </c>
      <c r="C995" s="3" t="s">
        <v>450</v>
      </c>
      <c r="D995" s="3">
        <v>574</v>
      </c>
      <c r="E995" s="3" t="s">
        <v>3869</v>
      </c>
      <c r="F995" s="3" t="s">
        <v>3870</v>
      </c>
      <c r="G995" s="3" t="s">
        <v>3867</v>
      </c>
      <c r="H995" s="2" t="s">
        <v>818</v>
      </c>
      <c r="I995" s="3">
        <v>16510900</v>
      </c>
      <c r="J995" s="3" t="s">
        <v>28</v>
      </c>
      <c r="K995" s="3">
        <v>100</v>
      </c>
      <c r="L995" s="3">
        <v>100</v>
      </c>
      <c r="M995" s="3" t="s">
        <v>3121</v>
      </c>
    </row>
    <row r="996" spans="1:13" x14ac:dyDescent="0.25">
      <c r="A996" s="1">
        <v>986</v>
      </c>
      <c r="B996" t="s">
        <v>3871</v>
      </c>
      <c r="C996" s="3" t="s">
        <v>450</v>
      </c>
      <c r="D996" s="3">
        <v>574</v>
      </c>
      <c r="E996" s="3" t="s">
        <v>3872</v>
      </c>
      <c r="F996" s="3" t="s">
        <v>3873</v>
      </c>
      <c r="G996" s="3" t="s">
        <v>3874</v>
      </c>
      <c r="H996" s="2" t="s">
        <v>1794</v>
      </c>
      <c r="I996" s="3">
        <v>22407650</v>
      </c>
      <c r="J996" s="3" t="s">
        <v>40</v>
      </c>
      <c r="K996" s="3">
        <v>97.87</v>
      </c>
      <c r="L996" s="3">
        <v>97.87</v>
      </c>
      <c r="M996" s="3" t="s">
        <v>3134</v>
      </c>
    </row>
    <row r="997" spans="1:13" x14ac:dyDescent="0.25">
      <c r="A997" s="1">
        <v>987</v>
      </c>
      <c r="B997" t="s">
        <v>3875</v>
      </c>
      <c r="C997" s="3" t="s">
        <v>450</v>
      </c>
      <c r="D997" s="3">
        <v>574</v>
      </c>
      <c r="E997" s="3" t="s">
        <v>3876</v>
      </c>
      <c r="F997" s="3" t="s">
        <v>3877</v>
      </c>
      <c r="G997" s="3" t="s">
        <v>3874</v>
      </c>
      <c r="H997" s="2" t="s">
        <v>1794</v>
      </c>
      <c r="I997" s="3">
        <v>21228300</v>
      </c>
      <c r="J997" s="3" t="s">
        <v>40</v>
      </c>
      <c r="K997" s="3">
        <v>96.54</v>
      </c>
      <c r="L997" s="3">
        <v>96.54</v>
      </c>
      <c r="M997" s="3" t="s">
        <v>3134</v>
      </c>
    </row>
    <row r="998" spans="1:13" x14ac:dyDescent="0.25">
      <c r="A998" s="1">
        <v>988</v>
      </c>
      <c r="B998" t="s">
        <v>3878</v>
      </c>
      <c r="C998" s="3" t="s">
        <v>450</v>
      </c>
      <c r="D998" s="3">
        <v>574</v>
      </c>
      <c r="E998" s="3" t="s">
        <v>3879</v>
      </c>
      <c r="F998" s="3" t="s">
        <v>3880</v>
      </c>
      <c r="G998" s="3" t="s">
        <v>3874</v>
      </c>
      <c r="H998" s="2" t="s">
        <v>1794</v>
      </c>
      <c r="I998" s="3">
        <v>16510900</v>
      </c>
      <c r="J998" s="3" t="s">
        <v>40</v>
      </c>
      <c r="K998" s="3">
        <v>80.67</v>
      </c>
      <c r="L998" s="3">
        <v>80.67</v>
      </c>
      <c r="M998" s="3" t="s">
        <v>3134</v>
      </c>
    </row>
    <row r="999" spans="1:13" x14ac:dyDescent="0.25">
      <c r="A999" s="1">
        <v>989</v>
      </c>
      <c r="B999" t="s">
        <v>3881</v>
      </c>
      <c r="C999" s="3" t="s">
        <v>450</v>
      </c>
      <c r="D999" s="3">
        <v>574</v>
      </c>
      <c r="E999" s="3" t="s">
        <v>3882</v>
      </c>
      <c r="F999" s="3" t="s">
        <v>3883</v>
      </c>
      <c r="G999" s="3" t="s">
        <v>3874</v>
      </c>
      <c r="H999" s="2" t="s">
        <v>1794</v>
      </c>
      <c r="I999" s="3">
        <v>21228300</v>
      </c>
      <c r="J999" s="3" t="s">
        <v>40</v>
      </c>
      <c r="K999" s="3">
        <v>96.57</v>
      </c>
      <c r="L999" s="3">
        <v>96.57</v>
      </c>
      <c r="M999" s="3" t="s">
        <v>3134</v>
      </c>
    </row>
    <row r="1000" spans="1:13" x14ac:dyDescent="0.25">
      <c r="A1000" s="1">
        <v>990</v>
      </c>
      <c r="B1000" t="s">
        <v>3884</v>
      </c>
      <c r="C1000" s="3" t="s">
        <v>450</v>
      </c>
      <c r="D1000" s="3">
        <v>574</v>
      </c>
      <c r="E1000" s="3" t="s">
        <v>3885</v>
      </c>
      <c r="F1000" s="3" t="s">
        <v>3886</v>
      </c>
      <c r="G1000" s="3" t="s">
        <v>3874</v>
      </c>
      <c r="H1000" s="2" t="s">
        <v>2312</v>
      </c>
      <c r="I1000" s="3">
        <v>22407650</v>
      </c>
      <c r="J1000" s="3" t="s">
        <v>40</v>
      </c>
      <c r="K1000" s="3">
        <v>96.87</v>
      </c>
      <c r="L1000" s="3">
        <v>96.87</v>
      </c>
      <c r="M1000" s="3" t="s">
        <v>3134</v>
      </c>
    </row>
    <row r="1001" spans="1:13" x14ac:dyDescent="0.25">
      <c r="A1001" s="1">
        <v>991</v>
      </c>
      <c r="B1001" t="s">
        <v>3887</v>
      </c>
      <c r="C1001" s="3" t="s">
        <v>450</v>
      </c>
      <c r="D1001" s="3">
        <v>574</v>
      </c>
      <c r="E1001" s="3" t="s">
        <v>3888</v>
      </c>
      <c r="F1001" s="3" t="s">
        <v>3889</v>
      </c>
      <c r="G1001" s="3" t="s">
        <v>3874</v>
      </c>
      <c r="H1001" s="2" t="s">
        <v>2312</v>
      </c>
      <c r="I1001" s="3">
        <v>16510900</v>
      </c>
      <c r="J1001" s="3" t="s">
        <v>40</v>
      </c>
      <c r="K1001" s="3">
        <v>90</v>
      </c>
      <c r="L1001" s="3">
        <v>90</v>
      </c>
      <c r="M1001" s="3" t="s">
        <v>3134</v>
      </c>
    </row>
    <row r="1002" spans="1:13" x14ac:dyDescent="0.25">
      <c r="A1002" s="1">
        <v>992</v>
      </c>
      <c r="B1002" t="s">
        <v>3890</v>
      </c>
      <c r="C1002" s="3" t="s">
        <v>450</v>
      </c>
      <c r="D1002" s="3">
        <v>574</v>
      </c>
      <c r="E1002" s="3" t="s">
        <v>3891</v>
      </c>
      <c r="F1002" s="3" t="s">
        <v>3892</v>
      </c>
      <c r="G1002" s="3" t="s">
        <v>3116</v>
      </c>
      <c r="H1002" s="2" t="s">
        <v>823</v>
      </c>
      <c r="I1002" s="3">
        <v>21228300</v>
      </c>
      <c r="J1002" s="3" t="s">
        <v>28</v>
      </c>
      <c r="K1002" s="3">
        <v>100</v>
      </c>
      <c r="L1002" s="3">
        <v>100</v>
      </c>
      <c r="M1002" s="3" t="s">
        <v>3121</v>
      </c>
    </row>
    <row r="1003" spans="1:13" x14ac:dyDescent="0.25">
      <c r="A1003" s="1">
        <v>993</v>
      </c>
      <c r="B1003" t="s">
        <v>3893</v>
      </c>
      <c r="C1003" s="3" t="s">
        <v>450</v>
      </c>
      <c r="D1003" s="3">
        <v>574</v>
      </c>
      <c r="E1003" s="3" t="s">
        <v>3894</v>
      </c>
      <c r="F1003" s="3" t="s">
        <v>3895</v>
      </c>
      <c r="G1003" s="3" t="s">
        <v>3896</v>
      </c>
      <c r="H1003" s="2" t="s">
        <v>823</v>
      </c>
      <c r="I1003" s="3">
        <v>20048950</v>
      </c>
      <c r="J1003" s="3" t="s">
        <v>28</v>
      </c>
      <c r="K1003" s="3">
        <v>100</v>
      </c>
      <c r="L1003" s="3">
        <v>100</v>
      </c>
      <c r="M1003" s="3" t="s">
        <v>3134</v>
      </c>
    </row>
    <row r="1004" spans="1:13" x14ac:dyDescent="0.25">
      <c r="A1004" s="1">
        <v>994</v>
      </c>
      <c r="B1004" t="s">
        <v>3897</v>
      </c>
      <c r="C1004" s="3" t="s">
        <v>450</v>
      </c>
      <c r="D1004" s="3">
        <v>574</v>
      </c>
      <c r="E1004" s="3" t="s">
        <v>3898</v>
      </c>
      <c r="F1004" s="3" t="s">
        <v>3899</v>
      </c>
      <c r="G1004" s="3" t="s">
        <v>3635</v>
      </c>
      <c r="H1004" s="2" t="s">
        <v>823</v>
      </c>
      <c r="I1004" s="3">
        <v>27717300</v>
      </c>
      <c r="J1004" s="3" t="s">
        <v>40</v>
      </c>
      <c r="K1004" s="3">
        <v>45</v>
      </c>
      <c r="L1004" s="3">
        <v>45</v>
      </c>
      <c r="M1004" s="3" t="s">
        <v>3088</v>
      </c>
    </row>
    <row r="1005" spans="1:13" x14ac:dyDescent="0.25">
      <c r="A1005" s="1">
        <v>995</v>
      </c>
      <c r="B1005" t="s">
        <v>3900</v>
      </c>
      <c r="C1005" s="3" t="s">
        <v>450</v>
      </c>
      <c r="D1005" s="3">
        <v>574</v>
      </c>
      <c r="E1005" s="3" t="s">
        <v>3901</v>
      </c>
      <c r="F1005" s="3" t="s">
        <v>3902</v>
      </c>
      <c r="G1005" s="3" t="s">
        <v>3903</v>
      </c>
      <c r="H1005" s="2" t="s">
        <v>823</v>
      </c>
      <c r="I1005" s="3">
        <v>25945700</v>
      </c>
      <c r="J1005" s="3" t="s">
        <v>40</v>
      </c>
      <c r="K1005" s="3">
        <v>39.700000000000003</v>
      </c>
      <c r="L1005" s="3">
        <v>39.700000000000003</v>
      </c>
      <c r="M1005" s="3" t="s">
        <v>3134</v>
      </c>
    </row>
    <row r="1006" spans="1:13" x14ac:dyDescent="0.25">
      <c r="A1006" s="1">
        <v>996</v>
      </c>
      <c r="B1006" t="s">
        <v>3904</v>
      </c>
      <c r="C1006" s="3" t="s">
        <v>450</v>
      </c>
      <c r="D1006" s="3">
        <v>574</v>
      </c>
      <c r="E1006" s="3" t="s">
        <v>3905</v>
      </c>
      <c r="F1006" s="3" t="s">
        <v>3906</v>
      </c>
      <c r="G1006" s="3" t="s">
        <v>3907</v>
      </c>
      <c r="H1006" s="2" t="s">
        <v>823</v>
      </c>
      <c r="I1006" s="3">
        <v>39960000</v>
      </c>
      <c r="J1006" s="3" t="s">
        <v>40</v>
      </c>
      <c r="K1006" s="3">
        <v>90.7</v>
      </c>
      <c r="L1006" s="3">
        <v>90.7</v>
      </c>
      <c r="M1006" s="3" t="s">
        <v>3088</v>
      </c>
    </row>
    <row r="1007" spans="1:13" x14ac:dyDescent="0.25">
      <c r="A1007" s="1">
        <v>997</v>
      </c>
      <c r="B1007" t="s">
        <v>3908</v>
      </c>
      <c r="C1007" s="3" t="s">
        <v>450</v>
      </c>
      <c r="D1007" s="3">
        <v>574</v>
      </c>
      <c r="E1007" s="3" t="s">
        <v>3909</v>
      </c>
      <c r="F1007" s="3" t="s">
        <v>3910</v>
      </c>
      <c r="G1007" s="3" t="s">
        <v>3896</v>
      </c>
      <c r="H1007" s="2" t="s">
        <v>823</v>
      </c>
      <c r="I1007" s="3">
        <v>16510900</v>
      </c>
      <c r="J1007" s="3" t="s">
        <v>28</v>
      </c>
      <c r="K1007" s="3">
        <v>100</v>
      </c>
      <c r="L1007" s="3">
        <v>100</v>
      </c>
      <c r="M1007" s="3" t="s">
        <v>3134</v>
      </c>
    </row>
    <row r="1008" spans="1:13" x14ac:dyDescent="0.25">
      <c r="A1008" s="1">
        <v>998</v>
      </c>
      <c r="B1008" t="s">
        <v>3911</v>
      </c>
      <c r="C1008" s="3" t="s">
        <v>450</v>
      </c>
      <c r="D1008" s="3">
        <v>574</v>
      </c>
      <c r="E1008" s="3" t="s">
        <v>3912</v>
      </c>
      <c r="F1008" s="3" t="s">
        <v>3913</v>
      </c>
      <c r="G1008" s="3" t="s">
        <v>3914</v>
      </c>
      <c r="H1008" s="2" t="s">
        <v>1202</v>
      </c>
      <c r="I1008" s="3">
        <v>21228300</v>
      </c>
      <c r="J1008" s="3" t="s">
        <v>40</v>
      </c>
      <c r="K1008" s="3">
        <v>97.45</v>
      </c>
      <c r="L1008" s="3">
        <v>97.45</v>
      </c>
      <c r="M1008" s="3" t="s">
        <v>3134</v>
      </c>
    </row>
    <row r="1009" spans="1:13" x14ac:dyDescent="0.25">
      <c r="A1009" s="1">
        <v>999</v>
      </c>
      <c r="B1009" t="s">
        <v>3915</v>
      </c>
      <c r="C1009" s="3" t="s">
        <v>450</v>
      </c>
      <c r="D1009" s="3">
        <v>574</v>
      </c>
      <c r="E1009" s="3" t="s">
        <v>3916</v>
      </c>
      <c r="F1009" s="3" t="s">
        <v>3917</v>
      </c>
      <c r="G1009" s="3" t="s">
        <v>3186</v>
      </c>
      <c r="H1009" s="2" t="s">
        <v>1202</v>
      </c>
      <c r="I1009" s="3">
        <v>22407650</v>
      </c>
      <c r="J1009" s="3" t="s">
        <v>40</v>
      </c>
      <c r="K1009" s="3">
        <v>85.58</v>
      </c>
      <c r="L1009" s="3">
        <v>85.58</v>
      </c>
      <c r="M1009" s="3" t="s">
        <v>3121</v>
      </c>
    </row>
    <row r="1010" spans="1:13" x14ac:dyDescent="0.25">
      <c r="A1010" s="1">
        <v>1000</v>
      </c>
      <c r="B1010" t="s">
        <v>3918</v>
      </c>
      <c r="C1010" s="3" t="s">
        <v>450</v>
      </c>
      <c r="D1010" s="3">
        <v>574</v>
      </c>
      <c r="E1010" s="3" t="s">
        <v>3919</v>
      </c>
      <c r="F1010" s="3" t="s">
        <v>3920</v>
      </c>
      <c r="G1010" s="3" t="s">
        <v>3092</v>
      </c>
      <c r="H1010" s="2" t="s">
        <v>1202</v>
      </c>
      <c r="I1010" s="3">
        <v>14275800</v>
      </c>
      <c r="J1010" s="3" t="s">
        <v>40</v>
      </c>
      <c r="K1010" s="3">
        <v>89.26</v>
      </c>
      <c r="L1010" s="3">
        <v>89.26</v>
      </c>
      <c r="M1010" s="3" t="s">
        <v>3088</v>
      </c>
    </row>
    <row r="1011" spans="1:13" x14ac:dyDescent="0.25">
      <c r="A1011" s="1">
        <v>1001</v>
      </c>
      <c r="B1011" t="s">
        <v>3921</v>
      </c>
      <c r="C1011" s="3" t="s">
        <v>450</v>
      </c>
      <c r="D1011" s="3">
        <v>574</v>
      </c>
      <c r="E1011" s="3" t="s">
        <v>3922</v>
      </c>
      <c r="F1011" s="3" t="s">
        <v>3923</v>
      </c>
      <c r="G1011" s="3" t="s">
        <v>3924</v>
      </c>
      <c r="H1011" s="2" t="s">
        <v>1202</v>
      </c>
      <c r="I1011" s="3">
        <v>25945700</v>
      </c>
      <c r="J1011" s="3" t="s">
        <v>40</v>
      </c>
      <c r="K1011" s="3">
        <v>67.88</v>
      </c>
      <c r="L1011" s="3">
        <v>67.88</v>
      </c>
      <c r="M1011" s="3" t="s">
        <v>3088</v>
      </c>
    </row>
    <row r="1012" spans="1:13" x14ac:dyDescent="0.25">
      <c r="A1012" s="1">
        <v>1002</v>
      </c>
      <c r="B1012" t="s">
        <v>3925</v>
      </c>
      <c r="C1012" s="3" t="s">
        <v>450</v>
      </c>
      <c r="D1012" s="3">
        <v>574</v>
      </c>
      <c r="E1012" s="3" t="s">
        <v>3926</v>
      </c>
      <c r="F1012" s="3" t="s">
        <v>3927</v>
      </c>
      <c r="G1012" s="3" t="s">
        <v>3186</v>
      </c>
      <c r="H1012" s="2" t="s">
        <v>1202</v>
      </c>
      <c r="I1012" s="3">
        <v>22800767</v>
      </c>
      <c r="J1012" s="3" t="s">
        <v>40</v>
      </c>
      <c r="K1012" s="3">
        <v>63.45</v>
      </c>
      <c r="L1012" s="3">
        <v>63.45</v>
      </c>
      <c r="M1012" s="3" t="s">
        <v>3121</v>
      </c>
    </row>
    <row r="1013" spans="1:13" x14ac:dyDescent="0.25">
      <c r="A1013" s="1">
        <v>1003</v>
      </c>
      <c r="B1013" t="s">
        <v>3928</v>
      </c>
      <c r="C1013" s="3" t="s">
        <v>450</v>
      </c>
      <c r="D1013" s="3">
        <v>574</v>
      </c>
      <c r="E1013" s="3" t="s">
        <v>3929</v>
      </c>
      <c r="F1013" s="3" t="s">
        <v>3930</v>
      </c>
      <c r="G1013" s="3" t="s">
        <v>3931</v>
      </c>
      <c r="H1013" s="2" t="s">
        <v>1202</v>
      </c>
      <c r="I1013" s="3">
        <v>23587000</v>
      </c>
      <c r="J1013" s="3" t="s">
        <v>40</v>
      </c>
      <c r="K1013" s="3">
        <v>87.54</v>
      </c>
      <c r="L1013" s="3">
        <v>87.54</v>
      </c>
      <c r="M1013" s="3" t="s">
        <v>3088</v>
      </c>
    </row>
    <row r="1014" spans="1:13" x14ac:dyDescent="0.25">
      <c r="A1014" s="1">
        <v>1004</v>
      </c>
      <c r="B1014" t="s">
        <v>3932</v>
      </c>
      <c r="C1014" s="3" t="s">
        <v>450</v>
      </c>
      <c r="D1014" s="3">
        <v>574</v>
      </c>
      <c r="E1014" s="3" t="s">
        <v>3933</v>
      </c>
      <c r="F1014" s="3" t="s">
        <v>3934</v>
      </c>
      <c r="G1014" s="3" t="s">
        <v>3935</v>
      </c>
      <c r="H1014" s="2" t="s">
        <v>1777</v>
      </c>
      <c r="I1014" s="3">
        <v>27604000</v>
      </c>
      <c r="J1014" s="3" t="s">
        <v>40</v>
      </c>
      <c r="K1014" s="3">
        <v>0</v>
      </c>
      <c r="L1014" s="3">
        <v>0</v>
      </c>
      <c r="M1014" s="3" t="s">
        <v>3936</v>
      </c>
    </row>
    <row r="1015" spans="1:13" x14ac:dyDescent="0.25">
      <c r="A1015" s="1">
        <v>1005</v>
      </c>
      <c r="B1015" t="s">
        <v>3937</v>
      </c>
      <c r="C1015" s="3" t="s">
        <v>450</v>
      </c>
      <c r="D1015" s="3">
        <v>574</v>
      </c>
      <c r="E1015" s="3" t="s">
        <v>3938</v>
      </c>
      <c r="F1015" s="3" t="s">
        <v>3939</v>
      </c>
      <c r="G1015" s="3" t="s">
        <v>3896</v>
      </c>
      <c r="H1015" s="2" t="s">
        <v>1221</v>
      </c>
      <c r="I1015" s="3">
        <v>16510900</v>
      </c>
      <c r="J1015" s="3" t="s">
        <v>28</v>
      </c>
      <c r="K1015" s="3">
        <v>90.95</v>
      </c>
      <c r="L1015" s="3">
        <v>90.95</v>
      </c>
      <c r="M1015" s="3" t="s">
        <v>3134</v>
      </c>
    </row>
    <row r="1016" spans="1:13" x14ac:dyDescent="0.25">
      <c r="A1016" s="1">
        <v>1006</v>
      </c>
      <c r="B1016" t="s">
        <v>3940</v>
      </c>
      <c r="C1016" s="3" t="s">
        <v>450</v>
      </c>
      <c r="D1016" s="3">
        <v>574</v>
      </c>
      <c r="E1016" s="3" t="s">
        <v>3941</v>
      </c>
      <c r="F1016" s="3" t="s">
        <v>3942</v>
      </c>
      <c r="G1016" s="3" t="s">
        <v>3943</v>
      </c>
      <c r="H1016" s="2" t="s">
        <v>1221</v>
      </c>
      <c r="I1016" s="3">
        <v>82400000</v>
      </c>
      <c r="J1016" s="3" t="s">
        <v>40</v>
      </c>
      <c r="K1016" s="3">
        <v>80</v>
      </c>
      <c r="L1016" s="3">
        <v>80</v>
      </c>
      <c r="M1016" s="3" t="s">
        <v>3088</v>
      </c>
    </row>
    <row r="1017" spans="1:13" x14ac:dyDescent="0.25">
      <c r="A1017" s="1">
        <v>1007</v>
      </c>
      <c r="B1017" t="s">
        <v>3944</v>
      </c>
      <c r="C1017" s="3" t="s">
        <v>450</v>
      </c>
      <c r="D1017" s="3">
        <v>574</v>
      </c>
      <c r="E1017" s="3" t="s">
        <v>3945</v>
      </c>
      <c r="F1017" s="3" t="s">
        <v>3946</v>
      </c>
      <c r="G1017" s="3" t="s">
        <v>3947</v>
      </c>
      <c r="H1017" s="2" t="s">
        <v>2320</v>
      </c>
      <c r="I1017" s="3">
        <v>11216700</v>
      </c>
      <c r="J1017" s="3" t="s">
        <v>40</v>
      </c>
      <c r="K1017" s="3">
        <v>95.56</v>
      </c>
      <c r="L1017" s="3">
        <v>95.56</v>
      </c>
      <c r="M1017" s="3" t="s">
        <v>3134</v>
      </c>
    </row>
    <row r="1018" spans="1:13" x14ac:dyDescent="0.25">
      <c r="A1018" s="1">
        <v>1008</v>
      </c>
      <c r="B1018" t="s">
        <v>3948</v>
      </c>
      <c r="C1018" s="3" t="s">
        <v>450</v>
      </c>
      <c r="D1018" s="3">
        <v>574</v>
      </c>
      <c r="E1018" s="3" t="s">
        <v>3949</v>
      </c>
      <c r="F1018" s="3" t="s">
        <v>3950</v>
      </c>
      <c r="G1018" s="3" t="s">
        <v>3951</v>
      </c>
      <c r="H1018" s="2" t="s">
        <v>2320</v>
      </c>
      <c r="I1018" s="3">
        <v>27717300</v>
      </c>
      <c r="J1018" s="3" t="s">
        <v>40</v>
      </c>
      <c r="K1018" s="3">
        <v>89.94</v>
      </c>
      <c r="L1018" s="3">
        <v>89.94</v>
      </c>
      <c r="M1018" s="3" t="s">
        <v>3134</v>
      </c>
    </row>
    <row r="1019" spans="1:13" x14ac:dyDescent="0.25">
      <c r="A1019" s="1">
        <v>1009</v>
      </c>
      <c r="B1019" t="s">
        <v>3952</v>
      </c>
      <c r="C1019" s="3" t="s">
        <v>450</v>
      </c>
      <c r="D1019" s="3">
        <v>574</v>
      </c>
      <c r="E1019" s="3" t="s">
        <v>3953</v>
      </c>
      <c r="F1019" s="3" t="s">
        <v>3954</v>
      </c>
      <c r="G1019" s="3" t="s">
        <v>3798</v>
      </c>
      <c r="H1019" s="2" t="s">
        <v>2320</v>
      </c>
      <c r="I1019" s="3">
        <v>50470000</v>
      </c>
      <c r="J1019" s="3" t="s">
        <v>40</v>
      </c>
      <c r="K1019" s="3">
        <v>93.21</v>
      </c>
      <c r="L1019" s="3">
        <v>93.21</v>
      </c>
      <c r="M1019" s="3" t="s">
        <v>3088</v>
      </c>
    </row>
    <row r="1020" spans="1:13" x14ac:dyDescent="0.25">
      <c r="A1020" s="1">
        <v>1010</v>
      </c>
      <c r="B1020" t="s">
        <v>3955</v>
      </c>
      <c r="C1020" s="3" t="s">
        <v>450</v>
      </c>
      <c r="D1020" s="3">
        <v>574</v>
      </c>
      <c r="E1020" s="3" t="s">
        <v>3956</v>
      </c>
      <c r="F1020" s="3" t="s">
        <v>3957</v>
      </c>
      <c r="G1020" s="3" t="s">
        <v>3958</v>
      </c>
      <c r="H1020" s="2" t="s">
        <v>2385</v>
      </c>
      <c r="I1020" s="3">
        <v>21228300</v>
      </c>
      <c r="J1020" s="3" t="s">
        <v>40</v>
      </c>
      <c r="K1020" s="3">
        <v>89.87</v>
      </c>
      <c r="L1020" s="3">
        <v>89.87</v>
      </c>
      <c r="M1020" s="3" t="s">
        <v>3088</v>
      </c>
    </row>
    <row r="1021" spans="1:13" x14ac:dyDescent="0.25">
      <c r="A1021" s="1">
        <v>1011</v>
      </c>
      <c r="B1021" t="s">
        <v>3959</v>
      </c>
      <c r="C1021" s="3" t="s">
        <v>450</v>
      </c>
      <c r="D1021" s="3">
        <v>574</v>
      </c>
      <c r="E1021" s="3" t="s">
        <v>3960</v>
      </c>
      <c r="F1021" s="3" t="s">
        <v>3961</v>
      </c>
      <c r="G1021" s="3" t="s">
        <v>3962</v>
      </c>
      <c r="H1021" s="2" t="s">
        <v>1935</v>
      </c>
      <c r="I1021" s="3">
        <v>20048950</v>
      </c>
      <c r="J1021" s="3" t="s">
        <v>40</v>
      </c>
      <c r="K1021" s="3">
        <v>94.58</v>
      </c>
      <c r="L1021" s="3">
        <v>94.58</v>
      </c>
      <c r="M1021" s="3" t="s">
        <v>3134</v>
      </c>
    </row>
    <row r="1022" spans="1:13" x14ac:dyDescent="0.25">
      <c r="A1022" s="1">
        <v>1012</v>
      </c>
      <c r="B1022" t="s">
        <v>3963</v>
      </c>
      <c r="C1022" s="3" t="s">
        <v>450</v>
      </c>
      <c r="D1022" s="3">
        <v>574</v>
      </c>
      <c r="E1022" s="3" t="s">
        <v>3964</v>
      </c>
      <c r="F1022" s="3" t="s">
        <v>3965</v>
      </c>
      <c r="G1022" s="3" t="s">
        <v>3966</v>
      </c>
      <c r="H1022" s="2" t="s">
        <v>1836</v>
      </c>
      <c r="I1022" s="3">
        <v>35967600</v>
      </c>
      <c r="J1022" s="3" t="s">
        <v>40</v>
      </c>
      <c r="K1022" s="3">
        <v>78.89</v>
      </c>
      <c r="L1022" s="3">
        <v>78.89</v>
      </c>
      <c r="M1022" s="3" t="s">
        <v>3088</v>
      </c>
    </row>
    <row r="1023" spans="1:13" x14ac:dyDescent="0.25">
      <c r="A1023" s="1">
        <v>1013</v>
      </c>
      <c r="B1023" t="s">
        <v>3967</v>
      </c>
      <c r="C1023" s="3" t="s">
        <v>450</v>
      </c>
      <c r="D1023" s="3">
        <v>574</v>
      </c>
      <c r="E1023" s="3" t="s">
        <v>3968</v>
      </c>
      <c r="F1023" s="3" t="s">
        <v>3969</v>
      </c>
      <c r="G1023" s="3" t="s">
        <v>3970</v>
      </c>
      <c r="H1023" s="2" t="s">
        <v>1836</v>
      </c>
      <c r="I1023" s="3">
        <v>35967600</v>
      </c>
      <c r="J1023" s="3" t="s">
        <v>40</v>
      </c>
      <c r="K1023" s="3">
        <v>89.84</v>
      </c>
      <c r="L1023" s="3">
        <v>89.84</v>
      </c>
      <c r="M1023" s="3" t="s">
        <v>3088</v>
      </c>
    </row>
    <row r="1024" spans="1:13" x14ac:dyDescent="0.25">
      <c r="A1024" s="1">
        <v>1014</v>
      </c>
      <c r="B1024" t="s">
        <v>3971</v>
      </c>
      <c r="C1024" s="3" t="s">
        <v>450</v>
      </c>
      <c r="D1024" s="3">
        <v>574</v>
      </c>
      <c r="E1024" s="3" t="s">
        <v>3972</v>
      </c>
      <c r="F1024" s="3" t="s">
        <v>3973</v>
      </c>
      <c r="G1024" s="3" t="s">
        <v>3186</v>
      </c>
      <c r="H1024" s="2" t="s">
        <v>1247</v>
      </c>
      <c r="I1024" s="3">
        <v>19577210</v>
      </c>
      <c r="J1024" s="3" t="s">
        <v>40</v>
      </c>
      <c r="K1024" s="3">
        <v>83.94</v>
      </c>
      <c r="L1024" s="3">
        <v>83.94</v>
      </c>
      <c r="M1024" s="3" t="s">
        <v>3121</v>
      </c>
    </row>
    <row r="1025" spans="1:13" x14ac:dyDescent="0.25">
      <c r="A1025" s="1">
        <v>1015</v>
      </c>
      <c r="B1025" t="s">
        <v>3974</v>
      </c>
      <c r="C1025" s="3" t="s">
        <v>450</v>
      </c>
      <c r="D1025" s="3">
        <v>574</v>
      </c>
      <c r="E1025" s="3" t="s">
        <v>3975</v>
      </c>
      <c r="F1025" s="3" t="s">
        <v>3976</v>
      </c>
      <c r="G1025" s="3" t="s">
        <v>3426</v>
      </c>
      <c r="H1025" s="2" t="s">
        <v>841</v>
      </c>
      <c r="I1025" s="3">
        <v>24843600</v>
      </c>
      <c r="J1025" s="3" t="s">
        <v>28</v>
      </c>
      <c r="K1025" s="3">
        <v>94.58</v>
      </c>
      <c r="L1025" s="3">
        <v>94.58</v>
      </c>
      <c r="M1025" s="3" t="s">
        <v>3088</v>
      </c>
    </row>
    <row r="1026" spans="1:13" x14ac:dyDescent="0.25">
      <c r="A1026" s="1">
        <v>1016</v>
      </c>
      <c r="B1026" t="s">
        <v>3977</v>
      </c>
      <c r="C1026" s="3" t="s">
        <v>450</v>
      </c>
      <c r="D1026" s="3">
        <v>574</v>
      </c>
      <c r="E1026" s="3" t="s">
        <v>3978</v>
      </c>
      <c r="F1026" s="3" t="s">
        <v>3979</v>
      </c>
      <c r="G1026" s="3" t="s">
        <v>3980</v>
      </c>
      <c r="H1026" s="2" t="s">
        <v>2347</v>
      </c>
      <c r="I1026" s="3">
        <v>26315813</v>
      </c>
      <c r="J1026" s="3" t="s">
        <v>40</v>
      </c>
      <c r="K1026" s="3">
        <v>87.84</v>
      </c>
      <c r="L1026" s="3">
        <v>87.84</v>
      </c>
      <c r="M1026" s="3" t="s">
        <v>3088</v>
      </c>
    </row>
    <row r="1027" spans="1:13" x14ac:dyDescent="0.25">
      <c r="A1027" s="1">
        <v>1017</v>
      </c>
      <c r="B1027" t="s">
        <v>3981</v>
      </c>
      <c r="C1027" s="3" t="s">
        <v>450</v>
      </c>
      <c r="D1027" s="3">
        <v>574</v>
      </c>
      <c r="E1027" s="3" t="s">
        <v>3982</v>
      </c>
      <c r="F1027" s="3" t="s">
        <v>3983</v>
      </c>
      <c r="G1027" s="3" t="s">
        <v>3984</v>
      </c>
      <c r="H1027" s="2" t="s">
        <v>3985</v>
      </c>
      <c r="I1027" s="3">
        <v>44578400</v>
      </c>
      <c r="J1027" s="3" t="s">
        <v>40</v>
      </c>
      <c r="K1027" s="3">
        <v>89.74</v>
      </c>
      <c r="L1027" s="3">
        <v>89.74</v>
      </c>
      <c r="M1027" s="3" t="s">
        <v>3088</v>
      </c>
    </row>
    <row r="1028" spans="1:13" x14ac:dyDescent="0.25">
      <c r="A1028" s="1">
        <v>1018</v>
      </c>
      <c r="B1028" t="s">
        <v>3986</v>
      </c>
      <c r="C1028" s="3" t="s">
        <v>450</v>
      </c>
      <c r="D1028" s="3">
        <v>574</v>
      </c>
      <c r="E1028" s="3" t="s">
        <v>3987</v>
      </c>
      <c r="F1028" s="3" t="s">
        <v>3988</v>
      </c>
      <c r="G1028" s="3" t="s">
        <v>3989</v>
      </c>
      <c r="H1028" s="2" t="s">
        <v>3990</v>
      </c>
      <c r="I1028" s="3">
        <v>51912000</v>
      </c>
      <c r="J1028" s="3" t="s">
        <v>40</v>
      </c>
      <c r="K1028" s="3">
        <v>95.83</v>
      </c>
      <c r="L1028" s="3">
        <v>95.83</v>
      </c>
      <c r="M1028" s="3" t="s">
        <v>3088</v>
      </c>
    </row>
    <row r="1029" spans="1:13" x14ac:dyDescent="0.25">
      <c r="A1029" s="1">
        <v>1019</v>
      </c>
      <c r="B1029" t="s">
        <v>3991</v>
      </c>
      <c r="C1029" s="3" t="s">
        <v>450</v>
      </c>
      <c r="D1029" s="3">
        <v>574</v>
      </c>
      <c r="E1029" s="3" t="s">
        <v>838</v>
      </c>
      <c r="F1029" s="3" t="s">
        <v>3992</v>
      </c>
      <c r="G1029" s="3" t="s">
        <v>840</v>
      </c>
      <c r="H1029" s="2" t="s">
        <v>841</v>
      </c>
      <c r="I1029" s="3">
        <v>75000000</v>
      </c>
      <c r="J1029" s="3" t="s">
        <v>40</v>
      </c>
      <c r="K1029" s="3">
        <v>76.92</v>
      </c>
      <c r="L1029" s="3">
        <v>76.92</v>
      </c>
      <c r="M1029" s="3" t="s">
        <v>3088</v>
      </c>
    </row>
    <row r="1030" spans="1:13" x14ac:dyDescent="0.25">
      <c r="A1030" s="1">
        <v>1020</v>
      </c>
      <c r="B1030" t="s">
        <v>3993</v>
      </c>
      <c r="C1030" s="3" t="s">
        <v>450</v>
      </c>
      <c r="D1030" s="3">
        <v>574</v>
      </c>
      <c r="E1030" s="3" t="s">
        <v>838</v>
      </c>
      <c r="F1030" s="3" t="s">
        <v>3994</v>
      </c>
      <c r="G1030" s="3" t="s">
        <v>840</v>
      </c>
      <c r="H1030" s="2" t="s">
        <v>841</v>
      </c>
      <c r="I1030" s="3">
        <v>48245000</v>
      </c>
      <c r="J1030" s="3" t="s">
        <v>40</v>
      </c>
      <c r="K1030" s="3">
        <v>0</v>
      </c>
      <c r="L1030" s="3">
        <v>43.51</v>
      </c>
      <c r="M1030" s="3" t="s">
        <v>3995</v>
      </c>
    </row>
    <row r="1031" spans="1:13" x14ac:dyDescent="0.25">
      <c r="A1031" s="1">
        <v>1021</v>
      </c>
      <c r="B1031" t="s">
        <v>3996</v>
      </c>
      <c r="C1031" s="3" t="s">
        <v>450</v>
      </c>
      <c r="D1031" s="3">
        <v>574</v>
      </c>
      <c r="E1031" s="3" t="s">
        <v>3997</v>
      </c>
      <c r="F1031" s="3" t="s">
        <v>3998</v>
      </c>
      <c r="G1031" s="3" t="s">
        <v>3999</v>
      </c>
      <c r="H1031" s="2" t="s">
        <v>2347</v>
      </c>
      <c r="I1031" s="3">
        <v>400000000</v>
      </c>
      <c r="J1031" s="3" t="s">
        <v>40</v>
      </c>
      <c r="K1031" s="3">
        <v>67.540000000000006</v>
      </c>
      <c r="L1031" s="3">
        <v>67.540000000000006</v>
      </c>
      <c r="M1031" s="3" t="s">
        <v>3134</v>
      </c>
    </row>
    <row r="1032" spans="1:13" x14ac:dyDescent="0.25">
      <c r="A1032" s="1">
        <v>1022</v>
      </c>
      <c r="B1032" t="s">
        <v>4000</v>
      </c>
      <c r="C1032" s="3" t="s">
        <v>450</v>
      </c>
      <c r="D1032" s="3">
        <v>574</v>
      </c>
      <c r="E1032" s="3" t="s">
        <v>4001</v>
      </c>
      <c r="F1032" s="3" t="s">
        <v>4002</v>
      </c>
      <c r="G1032" s="3" t="s">
        <v>4003</v>
      </c>
      <c r="H1032" s="2" t="s">
        <v>1802</v>
      </c>
      <c r="I1032" s="3">
        <v>12738000</v>
      </c>
      <c r="J1032" s="3" t="s">
        <v>40</v>
      </c>
      <c r="K1032" s="3">
        <v>0</v>
      </c>
      <c r="L1032" s="3">
        <v>0</v>
      </c>
      <c r="M1032" s="3" t="s">
        <v>4004</v>
      </c>
    </row>
    <row r="1033" spans="1:13" x14ac:dyDescent="0.25">
      <c r="A1033" s="1">
        <v>1023</v>
      </c>
      <c r="B1033" t="s">
        <v>4005</v>
      </c>
      <c r="C1033" s="3" t="s">
        <v>450</v>
      </c>
      <c r="D1033" s="3">
        <v>574</v>
      </c>
      <c r="E1033" s="3" t="s">
        <v>4006</v>
      </c>
      <c r="F1033" s="3" t="s">
        <v>4007</v>
      </c>
      <c r="G1033" s="3" t="s">
        <v>4008</v>
      </c>
      <c r="H1033" s="2" t="s">
        <v>236</v>
      </c>
      <c r="I1033" s="3">
        <v>9280000</v>
      </c>
      <c r="J1033" s="3" t="s">
        <v>28</v>
      </c>
      <c r="K1033" s="3">
        <v>100</v>
      </c>
      <c r="L1033" s="3">
        <v>100</v>
      </c>
      <c r="M1033" s="3" t="s">
        <v>3088</v>
      </c>
    </row>
    <row r="1034" spans="1:13" x14ac:dyDescent="0.25">
      <c r="A1034" s="1">
        <v>1024</v>
      </c>
      <c r="B1034" t="s">
        <v>4009</v>
      </c>
      <c r="C1034" s="3" t="s">
        <v>450</v>
      </c>
      <c r="D1034" s="3">
        <v>574</v>
      </c>
      <c r="E1034" s="3" t="s">
        <v>4010</v>
      </c>
      <c r="F1034" s="3" t="s">
        <v>4011</v>
      </c>
      <c r="G1034" s="3" t="s">
        <v>4012</v>
      </c>
      <c r="H1034" s="2" t="s">
        <v>1695</v>
      </c>
      <c r="I1034" s="3">
        <v>18869600</v>
      </c>
      <c r="J1034" s="3" t="s">
        <v>40</v>
      </c>
      <c r="K1034" s="3">
        <v>83.75</v>
      </c>
      <c r="L1034" s="3">
        <v>83.75</v>
      </c>
      <c r="M1034" s="3" t="s">
        <v>3088</v>
      </c>
    </row>
    <row r="1035" spans="1:13" x14ac:dyDescent="0.25">
      <c r="A1035" s="1">
        <v>1025</v>
      </c>
      <c r="B1035" t="s">
        <v>4013</v>
      </c>
      <c r="C1035" s="3" t="s">
        <v>450</v>
      </c>
      <c r="D1035" s="3">
        <v>574</v>
      </c>
      <c r="E1035" s="3" t="s">
        <v>4014</v>
      </c>
      <c r="F1035" s="3" t="s">
        <v>4015</v>
      </c>
      <c r="G1035" s="3" t="s">
        <v>4016</v>
      </c>
      <c r="H1035" s="2" t="s">
        <v>1695</v>
      </c>
      <c r="I1035" s="3">
        <v>13678400</v>
      </c>
      <c r="J1035" s="3" t="s">
        <v>40</v>
      </c>
      <c r="K1035" s="3">
        <v>83.75</v>
      </c>
      <c r="L1035" s="3">
        <v>83.75</v>
      </c>
      <c r="M1035" s="3" t="s">
        <v>3088</v>
      </c>
    </row>
    <row r="1036" spans="1:13" x14ac:dyDescent="0.25">
      <c r="A1036" s="1">
        <v>1026</v>
      </c>
      <c r="B1036" t="s">
        <v>4017</v>
      </c>
      <c r="C1036" s="3" t="s">
        <v>450</v>
      </c>
      <c r="D1036" s="3">
        <v>574</v>
      </c>
      <c r="E1036" s="3" t="s">
        <v>4018</v>
      </c>
      <c r="F1036" s="3" t="s">
        <v>4019</v>
      </c>
      <c r="G1036" s="3" t="s">
        <v>4020</v>
      </c>
      <c r="H1036" s="2" t="s">
        <v>1695</v>
      </c>
      <c r="I1036" s="3">
        <v>17765440</v>
      </c>
      <c r="J1036" s="3" t="s">
        <v>40</v>
      </c>
      <c r="K1036" s="3">
        <v>79.84</v>
      </c>
      <c r="L1036" s="3">
        <v>79.84</v>
      </c>
      <c r="M1036" s="3" t="s">
        <v>3088</v>
      </c>
    </row>
    <row r="1037" spans="1:13" x14ac:dyDescent="0.25">
      <c r="A1037" s="1">
        <v>1027</v>
      </c>
      <c r="B1037" t="s">
        <v>4021</v>
      </c>
      <c r="C1037" s="3" t="s">
        <v>450</v>
      </c>
      <c r="D1037" s="3">
        <v>574</v>
      </c>
      <c r="E1037" s="3" t="s">
        <v>4022</v>
      </c>
      <c r="F1037" s="3" t="s">
        <v>4023</v>
      </c>
      <c r="G1037" s="3" t="s">
        <v>4024</v>
      </c>
      <c r="H1037" s="2" t="s">
        <v>1695</v>
      </c>
      <c r="I1037" s="3">
        <v>13678400</v>
      </c>
      <c r="J1037" s="3" t="s">
        <v>40</v>
      </c>
      <c r="K1037" s="3">
        <v>83.75</v>
      </c>
      <c r="L1037" s="3">
        <v>83.75</v>
      </c>
      <c r="M1037" s="3" t="s">
        <v>3088</v>
      </c>
    </row>
    <row r="1038" spans="1:13" x14ac:dyDescent="0.25">
      <c r="A1038" s="1">
        <v>1028</v>
      </c>
      <c r="B1038" t="s">
        <v>4025</v>
      </c>
      <c r="C1038" s="3" t="s">
        <v>450</v>
      </c>
      <c r="D1038" s="3">
        <v>574</v>
      </c>
      <c r="E1038" s="3" t="s">
        <v>4026</v>
      </c>
      <c r="F1038" s="3" t="s">
        <v>4027</v>
      </c>
      <c r="G1038" s="3" t="s">
        <v>4024</v>
      </c>
      <c r="H1038" s="2" t="s">
        <v>4028</v>
      </c>
      <c r="I1038" s="3">
        <v>13678400</v>
      </c>
      <c r="J1038" s="3" t="s">
        <v>40</v>
      </c>
      <c r="K1038" s="3">
        <v>83.33</v>
      </c>
      <c r="L1038" s="3">
        <v>83.33</v>
      </c>
      <c r="M1038" s="3" t="s">
        <v>3088</v>
      </c>
    </row>
    <row r="1039" spans="1:13" x14ac:dyDescent="0.25">
      <c r="A1039" s="1">
        <v>1029</v>
      </c>
      <c r="B1039" t="s">
        <v>4029</v>
      </c>
      <c r="C1039" s="3" t="s">
        <v>450</v>
      </c>
      <c r="D1039" s="3">
        <v>574</v>
      </c>
      <c r="E1039" s="3" t="s">
        <v>4030</v>
      </c>
      <c r="F1039" s="3" t="s">
        <v>4031</v>
      </c>
      <c r="G1039" s="3" t="s">
        <v>4016</v>
      </c>
      <c r="H1039" s="2" t="s">
        <v>4028</v>
      </c>
      <c r="I1039" s="3">
        <v>13678400</v>
      </c>
      <c r="J1039" s="3" t="s">
        <v>40</v>
      </c>
      <c r="K1039" s="3">
        <v>83.33</v>
      </c>
      <c r="L1039" s="3">
        <v>83.33</v>
      </c>
      <c r="M1039" s="3" t="s">
        <v>3088</v>
      </c>
    </row>
    <row r="1040" spans="1:13" x14ac:dyDescent="0.25">
      <c r="A1040" s="1">
        <v>1030</v>
      </c>
      <c r="B1040" t="s">
        <v>4032</v>
      </c>
      <c r="C1040" s="3" t="s">
        <v>450</v>
      </c>
      <c r="D1040" s="3">
        <v>574</v>
      </c>
      <c r="E1040" s="3" t="s">
        <v>4033</v>
      </c>
      <c r="F1040" s="3" t="s">
        <v>4034</v>
      </c>
      <c r="G1040" s="3" t="s">
        <v>4016</v>
      </c>
      <c r="H1040" s="2" t="s">
        <v>4028</v>
      </c>
      <c r="I1040" s="3">
        <v>13678400</v>
      </c>
      <c r="J1040" s="3" t="s">
        <v>40</v>
      </c>
      <c r="K1040" s="3">
        <v>83.33</v>
      </c>
      <c r="L1040" s="3">
        <v>83.33</v>
      </c>
      <c r="M1040" s="3" t="s">
        <v>3088</v>
      </c>
    </row>
    <row r="1041" spans="1:13" x14ac:dyDescent="0.25">
      <c r="A1041" s="1">
        <v>1031</v>
      </c>
      <c r="B1041" t="s">
        <v>4035</v>
      </c>
      <c r="C1041" s="3" t="s">
        <v>450</v>
      </c>
      <c r="D1041" s="3">
        <v>574</v>
      </c>
      <c r="E1041" s="3" t="s">
        <v>4036</v>
      </c>
      <c r="F1041" s="3" t="s">
        <v>4037</v>
      </c>
      <c r="G1041" s="3" t="s">
        <v>4038</v>
      </c>
      <c r="H1041" s="2" t="s">
        <v>65</v>
      </c>
      <c r="I1041" s="3">
        <v>63800000</v>
      </c>
      <c r="J1041" s="3" t="s">
        <v>40</v>
      </c>
      <c r="K1041" s="3">
        <v>0</v>
      </c>
      <c r="L1041" s="3">
        <v>0</v>
      </c>
      <c r="M1041" s="3" t="s">
        <v>4039</v>
      </c>
    </row>
    <row r="1042" spans="1:13" x14ac:dyDescent="0.25">
      <c r="A1042" s="1">
        <v>1032</v>
      </c>
      <c r="B1042" t="s">
        <v>4040</v>
      </c>
      <c r="C1042" s="3" t="s">
        <v>450</v>
      </c>
      <c r="D1042" s="3">
        <v>574</v>
      </c>
      <c r="E1042" s="3" t="s">
        <v>4041</v>
      </c>
      <c r="F1042" s="3" t="s">
        <v>4042</v>
      </c>
      <c r="G1042" s="3" t="s">
        <v>4043</v>
      </c>
      <c r="H1042" s="2" t="s">
        <v>855</v>
      </c>
      <c r="I1042" s="3">
        <v>18869600</v>
      </c>
      <c r="J1042" s="3" t="s">
        <v>40</v>
      </c>
      <c r="K1042" s="3">
        <v>87.84</v>
      </c>
      <c r="L1042" s="3">
        <v>87.84</v>
      </c>
      <c r="M1042" s="3" t="s">
        <v>3088</v>
      </c>
    </row>
    <row r="1043" spans="1:13" x14ac:dyDescent="0.25">
      <c r="A1043" s="1">
        <v>1033</v>
      </c>
      <c r="B1043" t="s">
        <v>4044</v>
      </c>
      <c r="C1043" s="3" t="s">
        <v>450</v>
      </c>
      <c r="D1043" s="3">
        <v>574</v>
      </c>
      <c r="E1043" s="3" t="s">
        <v>4045</v>
      </c>
      <c r="F1043" s="3" t="s">
        <v>4046</v>
      </c>
      <c r="G1043" s="3" t="s">
        <v>4047</v>
      </c>
      <c r="H1043" s="2" t="s">
        <v>855</v>
      </c>
      <c r="I1043" s="3">
        <v>12689600</v>
      </c>
      <c r="J1043" s="3" t="s">
        <v>40</v>
      </c>
      <c r="K1043" s="3">
        <v>100</v>
      </c>
      <c r="L1043" s="3">
        <v>100</v>
      </c>
      <c r="M1043" s="3" t="s">
        <v>3088</v>
      </c>
    </row>
    <row r="1044" spans="1:13" x14ac:dyDescent="0.25">
      <c r="A1044" s="1">
        <v>1034</v>
      </c>
      <c r="B1044" t="s">
        <v>4048</v>
      </c>
      <c r="C1044" s="3" t="s">
        <v>450</v>
      </c>
      <c r="D1044" s="3">
        <v>574</v>
      </c>
      <c r="E1044" s="3" t="s">
        <v>4049</v>
      </c>
      <c r="F1044" s="3" t="s">
        <v>4050</v>
      </c>
      <c r="G1044" s="3" t="s">
        <v>4051</v>
      </c>
      <c r="H1044" s="2" t="s">
        <v>855</v>
      </c>
      <c r="I1044" s="3">
        <v>154181427</v>
      </c>
      <c r="J1044" s="3" t="s">
        <v>28</v>
      </c>
      <c r="K1044" s="3">
        <v>75</v>
      </c>
      <c r="L1044" s="3">
        <v>75</v>
      </c>
      <c r="M1044" s="3" t="s">
        <v>3121</v>
      </c>
    </row>
    <row r="1045" spans="1:13" x14ac:dyDescent="0.25">
      <c r="A1045" s="1">
        <v>1035</v>
      </c>
      <c r="B1045" t="s">
        <v>4052</v>
      </c>
      <c r="C1045" s="3" t="s">
        <v>450</v>
      </c>
      <c r="D1045" s="3">
        <v>574</v>
      </c>
      <c r="E1045" s="3" t="s">
        <v>852</v>
      </c>
      <c r="F1045" s="3" t="s">
        <v>4053</v>
      </c>
      <c r="G1045" s="3" t="s">
        <v>4054</v>
      </c>
      <c r="H1045" s="2" t="s">
        <v>855</v>
      </c>
      <c r="I1045" s="3">
        <v>24000000</v>
      </c>
      <c r="J1045" s="3" t="s">
        <v>40</v>
      </c>
      <c r="K1045" s="3">
        <v>0</v>
      </c>
      <c r="L1045" s="3">
        <v>0</v>
      </c>
      <c r="M1045" s="3" t="s">
        <v>4055</v>
      </c>
    </row>
    <row r="1046" spans="1:13" x14ac:dyDescent="0.25">
      <c r="A1046" s="1">
        <v>1036</v>
      </c>
      <c r="B1046" t="s">
        <v>4056</v>
      </c>
      <c r="C1046" s="3" t="s">
        <v>450</v>
      </c>
      <c r="D1046" s="3">
        <v>574</v>
      </c>
      <c r="E1046" s="3" t="s">
        <v>4057</v>
      </c>
      <c r="F1046" s="3" t="s">
        <v>4058</v>
      </c>
      <c r="G1046" s="3" t="s">
        <v>3092</v>
      </c>
      <c r="H1046" s="2" t="s">
        <v>855</v>
      </c>
      <c r="I1046" s="3">
        <v>16150400</v>
      </c>
      <c r="J1046" s="3" t="s">
        <v>40</v>
      </c>
      <c r="K1046" s="3">
        <v>78.87</v>
      </c>
      <c r="L1046" s="3">
        <v>78.87</v>
      </c>
      <c r="M1046" s="3" t="s">
        <v>3088</v>
      </c>
    </row>
    <row r="1047" spans="1:13" x14ac:dyDescent="0.25">
      <c r="A1047" s="1">
        <v>1037</v>
      </c>
      <c r="B1047" t="s">
        <v>4059</v>
      </c>
      <c r="C1047" s="3" t="s">
        <v>450</v>
      </c>
      <c r="D1047" s="3">
        <v>574</v>
      </c>
      <c r="E1047" s="3" t="s">
        <v>4060</v>
      </c>
      <c r="F1047" s="3" t="s">
        <v>4061</v>
      </c>
      <c r="G1047" s="3" t="s">
        <v>4062</v>
      </c>
      <c r="H1047" s="2" t="s">
        <v>203</v>
      </c>
      <c r="I1047" s="3">
        <v>265583912</v>
      </c>
      <c r="J1047" s="3" t="s">
        <v>40</v>
      </c>
      <c r="K1047" s="3">
        <v>63.1</v>
      </c>
      <c r="L1047" s="3">
        <v>63.1</v>
      </c>
      <c r="M1047" s="3" t="s">
        <v>3088</v>
      </c>
    </row>
    <row r="1048" spans="1:13" x14ac:dyDescent="0.25">
      <c r="A1048" s="1">
        <v>1038</v>
      </c>
      <c r="B1048" t="s">
        <v>4063</v>
      </c>
      <c r="C1048" s="3" t="s">
        <v>450</v>
      </c>
      <c r="D1048" s="3">
        <v>574</v>
      </c>
      <c r="E1048" s="3" t="s">
        <v>4064</v>
      </c>
      <c r="F1048" s="3" t="s">
        <v>4065</v>
      </c>
      <c r="G1048" s="3" t="s">
        <v>4043</v>
      </c>
      <c r="H1048" s="2" t="s">
        <v>4066</v>
      </c>
      <c r="I1048" s="3">
        <v>18869600</v>
      </c>
      <c r="J1048" s="3" t="s">
        <v>40</v>
      </c>
      <c r="K1048" s="3">
        <v>81.25</v>
      </c>
      <c r="L1048" s="3">
        <v>81.25</v>
      </c>
      <c r="M1048" s="3" t="s">
        <v>3088</v>
      </c>
    </row>
    <row r="1049" spans="1:13" x14ac:dyDescent="0.25">
      <c r="A1049" s="1">
        <v>1039</v>
      </c>
      <c r="B1049" t="s">
        <v>4067</v>
      </c>
      <c r="C1049" s="3" t="s">
        <v>450</v>
      </c>
      <c r="D1049" s="3">
        <v>574</v>
      </c>
      <c r="E1049" s="3" t="s">
        <v>4068</v>
      </c>
      <c r="F1049" s="3" t="s">
        <v>4069</v>
      </c>
      <c r="G1049" s="3" t="s">
        <v>4070</v>
      </c>
      <c r="H1049" s="2" t="s">
        <v>4066</v>
      </c>
      <c r="I1049" s="3">
        <v>13678400</v>
      </c>
      <c r="J1049" s="3" t="s">
        <v>40</v>
      </c>
      <c r="K1049" s="3">
        <v>81.25</v>
      </c>
      <c r="L1049" s="3">
        <v>81.25</v>
      </c>
      <c r="M1049" s="3" t="s">
        <v>3088</v>
      </c>
    </row>
    <row r="1050" spans="1:13" x14ac:dyDescent="0.25">
      <c r="A1050" s="1">
        <v>1040</v>
      </c>
      <c r="B1050" t="s">
        <v>4071</v>
      </c>
      <c r="C1050" s="3" t="s">
        <v>450</v>
      </c>
      <c r="D1050" s="3">
        <v>574</v>
      </c>
      <c r="E1050" s="3" t="s">
        <v>4072</v>
      </c>
      <c r="F1050" s="3" t="s">
        <v>4073</v>
      </c>
      <c r="G1050" s="3" t="s">
        <v>4074</v>
      </c>
      <c r="H1050" s="2" t="s">
        <v>4066</v>
      </c>
      <c r="I1050" s="3">
        <v>11249100</v>
      </c>
      <c r="J1050" s="3" t="s">
        <v>40</v>
      </c>
      <c r="K1050" s="3">
        <v>0</v>
      </c>
      <c r="L1050" s="3">
        <v>0</v>
      </c>
      <c r="M1050" s="3" t="s">
        <v>4055</v>
      </c>
    </row>
    <row r="1051" spans="1:13" x14ac:dyDescent="0.25">
      <c r="A1051" s="1">
        <v>1041</v>
      </c>
      <c r="B1051" t="s">
        <v>4075</v>
      </c>
      <c r="C1051" s="3" t="s">
        <v>450</v>
      </c>
      <c r="D1051" s="3">
        <v>574</v>
      </c>
      <c r="E1051" s="3" t="s">
        <v>4076</v>
      </c>
      <c r="F1051" s="3" t="s">
        <v>4077</v>
      </c>
      <c r="G1051" s="3" t="s">
        <v>4043</v>
      </c>
      <c r="H1051" s="2" t="s">
        <v>4066</v>
      </c>
      <c r="I1051" s="3">
        <v>18869600</v>
      </c>
      <c r="J1051" s="3" t="s">
        <v>40</v>
      </c>
      <c r="K1051" s="3">
        <v>79.67</v>
      </c>
      <c r="L1051" s="3">
        <v>79.67</v>
      </c>
      <c r="M1051" s="3" t="s">
        <v>3088</v>
      </c>
    </row>
    <row r="1052" spans="1:13" x14ac:dyDescent="0.25">
      <c r="A1052" s="1">
        <v>1042</v>
      </c>
      <c r="B1052" t="s">
        <v>4078</v>
      </c>
      <c r="C1052" s="3" t="s">
        <v>450</v>
      </c>
      <c r="D1052" s="3">
        <v>574</v>
      </c>
      <c r="E1052" s="3" t="s">
        <v>4079</v>
      </c>
      <c r="F1052" s="3" t="s">
        <v>4080</v>
      </c>
      <c r="G1052" s="3" t="s">
        <v>4081</v>
      </c>
      <c r="H1052" s="2" t="s">
        <v>4082</v>
      </c>
      <c r="I1052" s="3">
        <v>27768800</v>
      </c>
      <c r="J1052" s="3" t="s">
        <v>40</v>
      </c>
      <c r="K1052" s="3">
        <v>87.57</v>
      </c>
      <c r="L1052" s="3">
        <v>87.57</v>
      </c>
      <c r="M1052" s="3" t="s">
        <v>3088</v>
      </c>
    </row>
    <row r="1053" spans="1:13" x14ac:dyDescent="0.25">
      <c r="A1053" s="1">
        <v>1043</v>
      </c>
      <c r="B1053" t="s">
        <v>4083</v>
      </c>
      <c r="C1053" s="3" t="s">
        <v>450</v>
      </c>
      <c r="D1053" s="3">
        <v>574</v>
      </c>
      <c r="E1053" s="3" t="s">
        <v>4084</v>
      </c>
      <c r="F1053" s="3" t="s">
        <v>4085</v>
      </c>
      <c r="G1053" s="3" t="s">
        <v>4086</v>
      </c>
      <c r="H1053" s="2" t="s">
        <v>1254</v>
      </c>
      <c r="I1053" s="3">
        <v>13678400</v>
      </c>
      <c r="J1053" s="3" t="s">
        <v>40</v>
      </c>
      <c r="K1053" s="3">
        <v>84.78</v>
      </c>
      <c r="L1053" s="3">
        <v>84.78</v>
      </c>
      <c r="M1053" s="3" t="s">
        <v>3088</v>
      </c>
    </row>
    <row r="1054" spans="1:13" x14ac:dyDescent="0.25">
      <c r="A1054" s="1">
        <v>1044</v>
      </c>
      <c r="B1054" t="s">
        <v>4087</v>
      </c>
      <c r="C1054" s="3" t="s">
        <v>450</v>
      </c>
      <c r="D1054" s="3">
        <v>574</v>
      </c>
      <c r="E1054" s="3" t="s">
        <v>4088</v>
      </c>
      <c r="F1054" s="3" t="s">
        <v>4089</v>
      </c>
      <c r="G1054" s="3" t="s">
        <v>3635</v>
      </c>
      <c r="H1054" s="2" t="s">
        <v>1254</v>
      </c>
      <c r="I1054" s="3">
        <v>16562400</v>
      </c>
      <c r="J1054" s="3" t="s">
        <v>40</v>
      </c>
      <c r="K1054" s="3">
        <v>100</v>
      </c>
      <c r="L1054" s="3">
        <v>100</v>
      </c>
      <c r="M1054" s="3" t="s">
        <v>3088</v>
      </c>
    </row>
    <row r="1055" spans="1:13" x14ac:dyDescent="0.25">
      <c r="A1055" s="1">
        <v>1045</v>
      </c>
      <c r="B1055" t="s">
        <v>4090</v>
      </c>
      <c r="C1055" s="3" t="s">
        <v>450</v>
      </c>
      <c r="D1055" s="3">
        <v>574</v>
      </c>
      <c r="E1055" s="3" t="s">
        <v>1677</v>
      </c>
      <c r="F1055" s="3" t="s">
        <v>4091</v>
      </c>
      <c r="G1055" s="3" t="s">
        <v>3286</v>
      </c>
      <c r="H1055" s="2" t="s">
        <v>1254</v>
      </c>
      <c r="I1055" s="3">
        <v>14152200</v>
      </c>
      <c r="J1055" s="3" t="s">
        <v>40</v>
      </c>
      <c r="K1055" s="3">
        <v>84.52</v>
      </c>
      <c r="L1055" s="3">
        <v>84.52</v>
      </c>
      <c r="M1055" s="3" t="s">
        <v>3088</v>
      </c>
    </row>
    <row r="1056" spans="1:13" x14ac:dyDescent="0.25">
      <c r="A1056" s="1">
        <v>1046</v>
      </c>
      <c r="B1056" t="s">
        <v>4092</v>
      </c>
      <c r="C1056" s="3" t="s">
        <v>450</v>
      </c>
      <c r="D1056" s="3">
        <v>574</v>
      </c>
      <c r="E1056" s="3" t="s">
        <v>4093</v>
      </c>
      <c r="F1056" s="3" t="s">
        <v>4094</v>
      </c>
      <c r="G1056" s="3" t="s">
        <v>3286</v>
      </c>
      <c r="H1056" s="2" t="s">
        <v>1254</v>
      </c>
      <c r="I1056" s="3">
        <v>14152200</v>
      </c>
      <c r="J1056" s="3" t="s">
        <v>28</v>
      </c>
      <c r="K1056" s="3">
        <v>100</v>
      </c>
      <c r="L1056" s="3">
        <v>100</v>
      </c>
      <c r="M1056" s="3" t="s">
        <v>3088</v>
      </c>
    </row>
    <row r="1057" spans="1:13" x14ac:dyDescent="0.25">
      <c r="A1057" s="1">
        <v>1047</v>
      </c>
      <c r="B1057" t="s">
        <v>4095</v>
      </c>
      <c r="C1057" s="3" t="s">
        <v>450</v>
      </c>
      <c r="D1057" s="3">
        <v>574</v>
      </c>
      <c r="E1057" s="3" t="s">
        <v>4096</v>
      </c>
      <c r="F1057" s="3" t="s">
        <v>4097</v>
      </c>
      <c r="G1057" s="3" t="s">
        <v>4098</v>
      </c>
      <c r="H1057" s="2" t="s">
        <v>1254</v>
      </c>
      <c r="I1057" s="3">
        <v>12112800</v>
      </c>
      <c r="J1057" s="3" t="s">
        <v>28</v>
      </c>
      <c r="K1057" s="3">
        <v>100</v>
      </c>
      <c r="L1057" s="3">
        <v>100</v>
      </c>
      <c r="M1057" s="3" t="s">
        <v>3088</v>
      </c>
    </row>
    <row r="1058" spans="1:13" x14ac:dyDescent="0.25">
      <c r="A1058" s="1">
        <v>1048</v>
      </c>
      <c r="B1058" t="s">
        <v>4099</v>
      </c>
      <c r="C1058" s="3" t="s">
        <v>450</v>
      </c>
      <c r="D1058" s="3">
        <v>574</v>
      </c>
      <c r="E1058" s="3" t="s">
        <v>4100</v>
      </c>
      <c r="F1058" s="3" t="s">
        <v>4101</v>
      </c>
      <c r="G1058" s="3" t="s">
        <v>4102</v>
      </c>
      <c r="H1058" s="2" t="s">
        <v>93</v>
      </c>
      <c r="I1058" s="3">
        <v>11968600</v>
      </c>
      <c r="J1058" s="3" t="s">
        <v>40</v>
      </c>
      <c r="K1058" s="3">
        <v>85.71</v>
      </c>
      <c r="L1058" s="3">
        <v>85.71</v>
      </c>
      <c r="M1058" s="3" t="s">
        <v>3088</v>
      </c>
    </row>
    <row r="1059" spans="1:13" x14ac:dyDescent="0.25">
      <c r="A1059" s="1">
        <v>1049</v>
      </c>
      <c r="B1059" t="s">
        <v>4103</v>
      </c>
      <c r="C1059" s="3" t="s">
        <v>450</v>
      </c>
      <c r="D1059" s="3">
        <v>574</v>
      </c>
      <c r="E1059" s="3" t="s">
        <v>4104</v>
      </c>
      <c r="F1059" s="3" t="s">
        <v>4105</v>
      </c>
      <c r="G1059" s="3" t="s">
        <v>4106</v>
      </c>
      <c r="H1059" s="2" t="s">
        <v>93</v>
      </c>
      <c r="I1059" s="3">
        <v>16510900</v>
      </c>
      <c r="J1059" s="3" t="s">
        <v>40</v>
      </c>
      <c r="K1059" s="3">
        <v>85.24</v>
      </c>
      <c r="L1059" s="3">
        <v>85.24</v>
      </c>
      <c r="M1059" s="3" t="s">
        <v>3088</v>
      </c>
    </row>
    <row r="1060" spans="1:13" x14ac:dyDescent="0.25">
      <c r="A1060" s="1">
        <v>1050</v>
      </c>
      <c r="B1060" t="s">
        <v>4107</v>
      </c>
      <c r="C1060" s="3" t="s">
        <v>450</v>
      </c>
      <c r="D1060" s="3">
        <v>574</v>
      </c>
      <c r="E1060" s="3" t="s">
        <v>4108</v>
      </c>
      <c r="F1060" s="3" t="s">
        <v>4109</v>
      </c>
      <c r="G1060" s="3" t="s">
        <v>3377</v>
      </c>
      <c r="H1060" s="2" t="s">
        <v>93</v>
      </c>
      <c r="I1060" s="3">
        <v>17690250</v>
      </c>
      <c r="J1060" s="3" t="s">
        <v>40</v>
      </c>
      <c r="K1060" s="3">
        <v>87.84</v>
      </c>
      <c r="L1060" s="3">
        <v>87.84</v>
      </c>
      <c r="M1060" s="3" t="s">
        <v>3088</v>
      </c>
    </row>
    <row r="1061" spans="1:13" x14ac:dyDescent="0.25">
      <c r="A1061" s="1">
        <v>1051</v>
      </c>
      <c r="B1061" t="s">
        <v>4110</v>
      </c>
      <c r="C1061" s="3" t="s">
        <v>450</v>
      </c>
      <c r="D1061" s="3">
        <v>574</v>
      </c>
      <c r="E1061" s="3" t="s">
        <v>4111</v>
      </c>
      <c r="F1061" s="3" t="s">
        <v>4112</v>
      </c>
      <c r="G1061" s="3" t="s">
        <v>4113</v>
      </c>
      <c r="H1061" s="2" t="s">
        <v>93</v>
      </c>
      <c r="I1061" s="3">
        <v>13678400</v>
      </c>
      <c r="J1061" s="3" t="s">
        <v>40</v>
      </c>
      <c r="K1061" s="3">
        <v>89.94</v>
      </c>
      <c r="L1061" s="3">
        <v>89.94</v>
      </c>
      <c r="M1061" s="3" t="s">
        <v>3088</v>
      </c>
    </row>
    <row r="1062" spans="1:13" x14ac:dyDescent="0.25">
      <c r="A1062" s="1">
        <v>1052</v>
      </c>
      <c r="B1062" t="s">
        <v>4114</v>
      </c>
      <c r="C1062" s="3" t="s">
        <v>450</v>
      </c>
      <c r="D1062" s="3">
        <v>574</v>
      </c>
      <c r="E1062" s="3" t="s">
        <v>4115</v>
      </c>
      <c r="F1062" s="3" t="s">
        <v>4116</v>
      </c>
      <c r="G1062" s="3" t="s">
        <v>3286</v>
      </c>
      <c r="H1062" s="2" t="s">
        <v>93</v>
      </c>
      <c r="I1062" s="3">
        <v>14152200</v>
      </c>
      <c r="J1062" s="3" t="s">
        <v>40</v>
      </c>
      <c r="K1062" s="3">
        <v>84.85</v>
      </c>
      <c r="L1062" s="3">
        <v>84.85</v>
      </c>
      <c r="M1062" s="3" t="s">
        <v>3088</v>
      </c>
    </row>
    <row r="1063" spans="1:13" x14ac:dyDescent="0.25">
      <c r="A1063" s="1">
        <v>1053</v>
      </c>
      <c r="B1063" t="s">
        <v>4117</v>
      </c>
      <c r="C1063" s="3" t="s">
        <v>450</v>
      </c>
      <c r="D1063" s="3">
        <v>574</v>
      </c>
      <c r="E1063" s="3" t="s">
        <v>4118</v>
      </c>
      <c r="F1063" s="3" t="s">
        <v>4119</v>
      </c>
      <c r="G1063" s="3" t="s">
        <v>4120</v>
      </c>
      <c r="H1063" s="2" t="s">
        <v>93</v>
      </c>
      <c r="I1063" s="3">
        <v>5381611</v>
      </c>
      <c r="J1063" s="3" t="s">
        <v>40</v>
      </c>
      <c r="K1063" s="3">
        <v>0</v>
      </c>
      <c r="L1063" s="3">
        <v>0</v>
      </c>
      <c r="M1063" s="3" t="s">
        <v>4121</v>
      </c>
    </row>
    <row r="1064" spans="1:13" x14ac:dyDescent="0.25">
      <c r="A1064" s="1">
        <v>1054</v>
      </c>
      <c r="B1064" t="s">
        <v>4122</v>
      </c>
      <c r="C1064" s="3" t="s">
        <v>450</v>
      </c>
      <c r="D1064" s="3">
        <v>574</v>
      </c>
      <c r="E1064" s="3" t="s">
        <v>4118</v>
      </c>
      <c r="F1064" s="3" t="s">
        <v>4119</v>
      </c>
      <c r="G1064" s="3" t="s">
        <v>4120</v>
      </c>
      <c r="H1064" s="2" t="s">
        <v>93</v>
      </c>
      <c r="I1064" s="3">
        <v>18835639</v>
      </c>
      <c r="J1064" s="3" t="s">
        <v>40</v>
      </c>
      <c r="K1064" s="3">
        <v>0</v>
      </c>
      <c r="L1064" s="3">
        <v>0</v>
      </c>
      <c r="M1064" s="3" t="s">
        <v>4121</v>
      </c>
    </row>
    <row r="1065" spans="1:13" x14ac:dyDescent="0.25">
      <c r="A1065" s="1">
        <v>1055</v>
      </c>
      <c r="B1065" t="s">
        <v>4123</v>
      </c>
      <c r="C1065" s="3" t="s">
        <v>450</v>
      </c>
      <c r="D1065" s="3">
        <v>574</v>
      </c>
      <c r="E1065" s="3" t="s">
        <v>4124</v>
      </c>
      <c r="F1065" s="3" t="s">
        <v>4125</v>
      </c>
      <c r="G1065" s="3" t="s">
        <v>3635</v>
      </c>
      <c r="H1065" s="2" t="s">
        <v>93</v>
      </c>
      <c r="I1065" s="3">
        <v>16562400</v>
      </c>
      <c r="J1065" s="3" t="s">
        <v>40</v>
      </c>
      <c r="K1065" s="3">
        <v>0</v>
      </c>
      <c r="L1065" s="3">
        <v>0</v>
      </c>
      <c r="M1065" s="3" t="s">
        <v>4126</v>
      </c>
    </row>
    <row r="1066" spans="1:13" x14ac:dyDescent="0.25">
      <c r="A1066" s="1">
        <v>1056</v>
      </c>
      <c r="B1066" t="s">
        <v>4127</v>
      </c>
      <c r="C1066" s="3" t="s">
        <v>450</v>
      </c>
      <c r="D1066" s="3">
        <v>574</v>
      </c>
      <c r="E1066" s="3" t="s">
        <v>4128</v>
      </c>
      <c r="F1066" s="3" t="s">
        <v>4129</v>
      </c>
      <c r="G1066" s="3" t="s">
        <v>4130</v>
      </c>
      <c r="H1066" s="2" t="s">
        <v>265</v>
      </c>
      <c r="I1066" s="3">
        <v>7932776</v>
      </c>
      <c r="J1066" s="3" t="s">
        <v>40</v>
      </c>
      <c r="K1066" s="3">
        <v>0</v>
      </c>
      <c r="L1066" s="3">
        <v>0</v>
      </c>
      <c r="M1066" s="3" t="s">
        <v>4131</v>
      </c>
    </row>
    <row r="1067" spans="1:13" x14ac:dyDescent="0.25">
      <c r="A1067" s="1">
        <v>1057</v>
      </c>
      <c r="B1067" t="s">
        <v>4132</v>
      </c>
      <c r="C1067" s="3" t="s">
        <v>450</v>
      </c>
      <c r="D1067" s="3">
        <v>574</v>
      </c>
      <c r="E1067" s="3" t="s">
        <v>444</v>
      </c>
      <c r="F1067" s="3" t="s">
        <v>4133</v>
      </c>
      <c r="G1067" s="3" t="s">
        <v>1698</v>
      </c>
      <c r="H1067" s="2" t="s">
        <v>1699</v>
      </c>
      <c r="I1067" s="3">
        <v>20000000</v>
      </c>
      <c r="J1067" s="3" t="s">
        <v>40</v>
      </c>
      <c r="K1067" s="3">
        <v>0</v>
      </c>
      <c r="L1067" s="3">
        <v>0</v>
      </c>
      <c r="M1067" s="3" t="s">
        <v>3088</v>
      </c>
    </row>
    <row r="1068" spans="1:13" x14ac:dyDescent="0.25">
      <c r="A1068" s="1">
        <v>1058</v>
      </c>
      <c r="B1068" t="s">
        <v>4134</v>
      </c>
      <c r="C1068" s="3" t="s">
        <v>450</v>
      </c>
      <c r="D1068" s="3">
        <v>574</v>
      </c>
      <c r="E1068" s="3" t="s">
        <v>4135</v>
      </c>
      <c r="F1068" s="3" t="s">
        <v>4136</v>
      </c>
      <c r="G1068" s="3" t="s">
        <v>4137</v>
      </c>
      <c r="H1068" s="2" t="s">
        <v>4138</v>
      </c>
      <c r="I1068" s="3">
        <v>2000000</v>
      </c>
      <c r="J1068" s="3" t="s">
        <v>28</v>
      </c>
      <c r="K1068" s="3">
        <v>100</v>
      </c>
      <c r="L1068" s="3">
        <v>100</v>
      </c>
      <c r="M1068" s="3" t="s">
        <v>3088</v>
      </c>
    </row>
    <row r="1069" spans="1:13" x14ac:dyDescent="0.25">
      <c r="A1069" s="1">
        <v>1059</v>
      </c>
      <c r="B1069" t="s">
        <v>4139</v>
      </c>
      <c r="C1069" s="3" t="s">
        <v>450</v>
      </c>
      <c r="D1069" s="3">
        <v>574</v>
      </c>
      <c r="E1069" s="3" t="s">
        <v>434</v>
      </c>
      <c r="F1069" s="3" t="s">
        <v>4140</v>
      </c>
      <c r="G1069" s="3" t="s">
        <v>4141</v>
      </c>
      <c r="H1069" s="2" t="s">
        <v>437</v>
      </c>
      <c r="I1069" s="3">
        <v>46374047</v>
      </c>
      <c r="J1069" s="3" t="s">
        <v>28</v>
      </c>
      <c r="K1069" s="3">
        <v>100</v>
      </c>
      <c r="L1069" s="3">
        <v>100</v>
      </c>
      <c r="M1069" s="3" t="s">
        <v>3088</v>
      </c>
    </row>
    <row r="1070" spans="1:13" x14ac:dyDescent="0.25">
      <c r="A1070" s="1">
        <v>1060</v>
      </c>
      <c r="B1070" t="s">
        <v>4142</v>
      </c>
      <c r="C1070" s="3" t="s">
        <v>450</v>
      </c>
      <c r="D1070" s="3">
        <v>574</v>
      </c>
      <c r="E1070" s="3" t="s">
        <v>4143</v>
      </c>
      <c r="F1070" s="3" t="s">
        <v>4144</v>
      </c>
      <c r="G1070" s="3" t="s">
        <v>4145</v>
      </c>
      <c r="H1070" s="2" t="s">
        <v>4146</v>
      </c>
      <c r="I1070" s="3">
        <v>121086</v>
      </c>
      <c r="J1070" s="3" t="s">
        <v>40</v>
      </c>
      <c r="K1070" s="3">
        <v>44.45</v>
      </c>
      <c r="L1070" s="3">
        <v>44.45</v>
      </c>
      <c r="M1070" s="3" t="s">
        <v>3088</v>
      </c>
    </row>
    <row r="1071" spans="1:13" x14ac:dyDescent="0.25">
      <c r="A1071" s="1">
        <v>1061</v>
      </c>
      <c r="B1071" t="s">
        <v>4147</v>
      </c>
      <c r="C1071" s="3" t="s">
        <v>450</v>
      </c>
      <c r="D1071" s="3">
        <v>574</v>
      </c>
      <c r="E1071" s="3" t="s">
        <v>4148</v>
      </c>
      <c r="F1071" s="3" t="s">
        <v>4149</v>
      </c>
      <c r="G1071" s="3" t="s">
        <v>4150</v>
      </c>
      <c r="H1071" s="2" t="s">
        <v>4151</v>
      </c>
      <c r="I1071" s="3">
        <v>19704920</v>
      </c>
      <c r="J1071" s="3" t="s">
        <v>40</v>
      </c>
      <c r="K1071" s="3">
        <v>0</v>
      </c>
      <c r="L1071" s="3">
        <v>0</v>
      </c>
      <c r="M1071" s="3" t="s">
        <v>4131</v>
      </c>
    </row>
    <row r="1072" spans="1:13" x14ac:dyDescent="0.25">
      <c r="A1072" s="1">
        <v>1062</v>
      </c>
      <c r="B1072" t="s">
        <v>4152</v>
      </c>
      <c r="C1072" s="3" t="s">
        <v>450</v>
      </c>
      <c r="D1072" s="3">
        <v>574</v>
      </c>
      <c r="E1072" s="3" t="s">
        <v>4153</v>
      </c>
      <c r="F1072" s="3" t="s">
        <v>4154</v>
      </c>
      <c r="G1072" s="3" t="s">
        <v>4155</v>
      </c>
      <c r="H1072" s="2" t="s">
        <v>3037</v>
      </c>
      <c r="I1072" s="3">
        <v>5880000</v>
      </c>
      <c r="J1072" s="3" t="s">
        <v>40</v>
      </c>
      <c r="K1072" s="3">
        <v>0</v>
      </c>
      <c r="L1072" s="3">
        <v>0</v>
      </c>
      <c r="M1072" s="3" t="s">
        <v>4156</v>
      </c>
    </row>
    <row r="1073" spans="1:13" x14ac:dyDescent="0.25">
      <c r="A1073" s="1">
        <v>1063</v>
      </c>
      <c r="B1073" t="s">
        <v>4157</v>
      </c>
      <c r="C1073" s="3" t="s">
        <v>450</v>
      </c>
      <c r="D1073" s="3">
        <v>574</v>
      </c>
      <c r="E1073" s="3" t="s">
        <v>4158</v>
      </c>
      <c r="F1073" s="3" t="s">
        <v>4159</v>
      </c>
      <c r="G1073" s="3" t="s">
        <v>4160</v>
      </c>
      <c r="H1073" s="2" t="s">
        <v>4161</v>
      </c>
      <c r="I1073" s="3">
        <v>41653200</v>
      </c>
      <c r="J1073" s="3" t="s">
        <v>40</v>
      </c>
      <c r="K1073" s="3">
        <v>95.89</v>
      </c>
      <c r="L1073" s="3">
        <v>95.89</v>
      </c>
      <c r="M1073" s="3" t="s">
        <v>3134</v>
      </c>
    </row>
    <row r="1074" spans="1:13" x14ac:dyDescent="0.25">
      <c r="A1074" s="1">
        <v>1064</v>
      </c>
      <c r="B1074" t="s">
        <v>4162</v>
      </c>
      <c r="C1074" s="3" t="s">
        <v>450</v>
      </c>
      <c r="D1074" s="3">
        <v>574</v>
      </c>
      <c r="E1074" s="3" t="s">
        <v>4163</v>
      </c>
      <c r="F1074" s="3" t="s">
        <v>4164</v>
      </c>
      <c r="G1074" s="3" t="s">
        <v>4165</v>
      </c>
      <c r="H1074" s="2" t="s">
        <v>4166</v>
      </c>
      <c r="I1074" s="3">
        <v>26177450</v>
      </c>
      <c r="J1074" s="3" t="s">
        <v>40</v>
      </c>
      <c r="K1074" s="3">
        <v>91.37</v>
      </c>
      <c r="L1074" s="3">
        <v>91.37</v>
      </c>
      <c r="M1074" s="3" t="s">
        <v>3134</v>
      </c>
    </row>
    <row r="1075" spans="1:13" x14ac:dyDescent="0.25">
      <c r="A1075" s="1">
        <v>1065</v>
      </c>
      <c r="B1075" t="s">
        <v>4167</v>
      </c>
      <c r="C1075" s="3" t="s">
        <v>450</v>
      </c>
      <c r="D1075" s="3">
        <v>574</v>
      </c>
      <c r="E1075" s="3" t="s">
        <v>4168</v>
      </c>
      <c r="F1075" s="3" t="s">
        <v>4169</v>
      </c>
      <c r="G1075" s="3" t="s">
        <v>4170</v>
      </c>
      <c r="H1075" s="2" t="s">
        <v>1758</v>
      </c>
      <c r="I1075" s="3">
        <v>5011200</v>
      </c>
      <c r="J1075" s="3" t="s">
        <v>40</v>
      </c>
      <c r="K1075" s="3">
        <v>0</v>
      </c>
      <c r="L1075" s="3">
        <v>0</v>
      </c>
      <c r="M1075" s="3" t="s">
        <v>4171</v>
      </c>
    </row>
    <row r="1076" spans="1:13" x14ac:dyDescent="0.25">
      <c r="A1076" s="1">
        <v>1066</v>
      </c>
      <c r="B1076" t="s">
        <v>4172</v>
      </c>
      <c r="C1076" s="3" t="s">
        <v>450</v>
      </c>
      <c r="D1076" s="3">
        <v>574</v>
      </c>
      <c r="E1076" s="3" t="s">
        <v>4173</v>
      </c>
      <c r="F1076" s="3" t="s">
        <v>4174</v>
      </c>
      <c r="G1076" s="3" t="s">
        <v>4175</v>
      </c>
      <c r="H1076" s="2" t="s">
        <v>1907</v>
      </c>
      <c r="I1076" s="3">
        <v>18432400</v>
      </c>
      <c r="J1076" s="3" t="s">
        <v>40</v>
      </c>
      <c r="K1076" s="3">
        <v>0</v>
      </c>
      <c r="L1076" s="3">
        <v>0</v>
      </c>
      <c r="M1076" s="3" t="s">
        <v>4176</v>
      </c>
    </row>
    <row r="1077" spans="1:13" x14ac:dyDescent="0.25">
      <c r="A1077" s="1">
        <v>1067</v>
      </c>
      <c r="B1077" t="s">
        <v>4177</v>
      </c>
      <c r="C1077" s="3" t="s">
        <v>450</v>
      </c>
      <c r="D1077" s="3">
        <v>574</v>
      </c>
      <c r="E1077" s="3" t="s">
        <v>4178</v>
      </c>
      <c r="F1077" s="3" t="s">
        <v>4179</v>
      </c>
      <c r="G1077" s="3" t="s">
        <v>4180</v>
      </c>
      <c r="H1077" s="2" t="s">
        <v>1907</v>
      </c>
      <c r="I1077" s="3">
        <v>17185400</v>
      </c>
      <c r="J1077" s="3" t="s">
        <v>40</v>
      </c>
      <c r="K1077" s="3">
        <v>0</v>
      </c>
      <c r="L1077" s="3">
        <v>0</v>
      </c>
      <c r="M1077" s="3" t="s">
        <v>3088</v>
      </c>
    </row>
    <row r="1078" spans="1:13" x14ac:dyDescent="0.25">
      <c r="A1078" s="1">
        <v>1068</v>
      </c>
      <c r="B1078" t="s">
        <v>4181</v>
      </c>
      <c r="C1078" s="3" t="s">
        <v>450</v>
      </c>
      <c r="D1078" s="3">
        <v>574</v>
      </c>
      <c r="E1078" s="3" t="s">
        <v>4182</v>
      </c>
      <c r="F1078" s="3" t="s">
        <v>4183</v>
      </c>
      <c r="G1078" s="3" t="s">
        <v>4184</v>
      </c>
      <c r="H1078" s="2" t="s">
        <v>1907</v>
      </c>
      <c r="I1078" s="3">
        <v>31587249</v>
      </c>
      <c r="J1078" s="3" t="s">
        <v>40</v>
      </c>
      <c r="K1078" s="3">
        <v>0</v>
      </c>
      <c r="L1078" s="3">
        <v>0</v>
      </c>
      <c r="M1078" s="3" t="s">
        <v>4185</v>
      </c>
    </row>
    <row r="1079" spans="1:13" x14ac:dyDescent="0.25">
      <c r="A1079" s="1">
        <v>1069</v>
      </c>
      <c r="B1079" t="s">
        <v>4186</v>
      </c>
      <c r="C1079" s="3" t="s">
        <v>450</v>
      </c>
      <c r="D1079" s="3">
        <v>574</v>
      </c>
      <c r="E1079" s="3" t="s">
        <v>4187</v>
      </c>
      <c r="F1079" s="3" t="s">
        <v>4188</v>
      </c>
      <c r="G1079" s="3" t="s">
        <v>4189</v>
      </c>
      <c r="H1079" s="2" t="s">
        <v>1753</v>
      </c>
      <c r="I1079" s="3">
        <v>235150412</v>
      </c>
      <c r="J1079" s="3" t="s">
        <v>40</v>
      </c>
      <c r="K1079" s="3">
        <v>0</v>
      </c>
      <c r="L1079" s="3">
        <v>0</v>
      </c>
      <c r="M1079" s="3" t="s">
        <v>4176</v>
      </c>
    </row>
    <row r="1080" spans="1:13" x14ac:dyDescent="0.25">
      <c r="A1080" s="1">
        <v>1070</v>
      </c>
      <c r="B1080" t="s">
        <v>4190</v>
      </c>
      <c r="C1080" s="3" t="s">
        <v>450</v>
      </c>
      <c r="D1080" s="3">
        <v>574</v>
      </c>
      <c r="E1080" s="3" t="s">
        <v>4191</v>
      </c>
      <c r="F1080" s="3" t="s">
        <v>4183</v>
      </c>
      <c r="G1080" s="3" t="s">
        <v>4189</v>
      </c>
      <c r="H1080" s="2" t="s">
        <v>2942</v>
      </c>
      <c r="I1080" s="3">
        <v>153252240</v>
      </c>
      <c r="J1080" s="3" t="s">
        <v>40</v>
      </c>
      <c r="K1080" s="3">
        <v>0</v>
      </c>
      <c r="L1080" s="3">
        <v>0</v>
      </c>
      <c r="M1080" s="3" t="s">
        <v>4176</v>
      </c>
    </row>
    <row r="1081" spans="1:13" x14ac:dyDescent="0.25">
      <c r="A1081" s="1">
        <v>1071</v>
      </c>
      <c r="B1081" t="s">
        <v>4192</v>
      </c>
      <c r="C1081" s="3" t="s">
        <v>450</v>
      </c>
      <c r="D1081" s="3">
        <v>574</v>
      </c>
      <c r="E1081" s="3" t="s">
        <v>4193</v>
      </c>
      <c r="F1081" s="3" t="s">
        <v>4194</v>
      </c>
      <c r="G1081" s="3" t="s">
        <v>3182</v>
      </c>
      <c r="H1081" s="2" t="s">
        <v>864</v>
      </c>
      <c r="I1081" s="3">
        <v>3419600</v>
      </c>
      <c r="J1081" s="3" t="s">
        <v>28</v>
      </c>
      <c r="K1081" s="3">
        <v>100</v>
      </c>
      <c r="L1081" s="3">
        <v>100</v>
      </c>
      <c r="M1081" s="3" t="s">
        <v>3121</v>
      </c>
    </row>
    <row r="1082" spans="1:13" x14ac:dyDescent="0.25">
      <c r="A1082" s="1">
        <v>1072</v>
      </c>
      <c r="B1082" t="s">
        <v>4195</v>
      </c>
      <c r="C1082" s="3" t="s">
        <v>450</v>
      </c>
      <c r="D1082" s="3">
        <v>574</v>
      </c>
      <c r="E1082" s="3" t="s">
        <v>4196</v>
      </c>
      <c r="F1082" s="3" t="s">
        <v>3555</v>
      </c>
      <c r="G1082" s="3" t="s">
        <v>4197</v>
      </c>
      <c r="H1082" s="2" t="s">
        <v>422</v>
      </c>
      <c r="I1082" s="3">
        <v>13565100</v>
      </c>
      <c r="J1082" s="3" t="s">
        <v>40</v>
      </c>
      <c r="K1082" s="3">
        <v>0</v>
      </c>
      <c r="L1082" s="3">
        <v>0</v>
      </c>
      <c r="M1082" s="3" t="s">
        <v>4198</v>
      </c>
    </row>
    <row r="1083" spans="1:13" x14ac:dyDescent="0.25">
      <c r="A1083" s="1">
        <v>1073</v>
      </c>
      <c r="B1083" t="s">
        <v>4199</v>
      </c>
      <c r="C1083" s="3" t="s">
        <v>1567</v>
      </c>
      <c r="D1083" s="3">
        <v>821</v>
      </c>
      <c r="E1083" s="3" t="s">
        <v>4200</v>
      </c>
      <c r="F1083" s="3" t="s">
        <v>4201</v>
      </c>
      <c r="G1083" s="3" t="s">
        <v>4202</v>
      </c>
      <c r="H1083" s="2" t="s">
        <v>51</v>
      </c>
      <c r="I1083" s="3">
        <v>47477850</v>
      </c>
      <c r="J1083" s="3" t="s">
        <v>40</v>
      </c>
      <c r="K1083" s="3">
        <v>99.37</v>
      </c>
      <c r="L1083" s="3">
        <v>99.37</v>
      </c>
      <c r="M1083" s="3" t="s">
        <v>4203</v>
      </c>
    </row>
    <row r="1084" spans="1:13" x14ac:dyDescent="0.25">
      <c r="A1084" s="1">
        <v>1074</v>
      </c>
      <c r="B1084" t="s">
        <v>4204</v>
      </c>
      <c r="C1084" s="3" t="s">
        <v>1567</v>
      </c>
      <c r="D1084" s="3">
        <v>821</v>
      </c>
      <c r="E1084" s="3" t="s">
        <v>4205</v>
      </c>
      <c r="F1084" s="3" t="s">
        <v>4206</v>
      </c>
      <c r="G1084" s="3" t="s">
        <v>4207</v>
      </c>
      <c r="H1084" s="2" t="s">
        <v>45</v>
      </c>
      <c r="I1084" s="3">
        <v>41828987</v>
      </c>
      <c r="J1084" s="3" t="s">
        <v>40</v>
      </c>
      <c r="K1084" s="3">
        <v>90.13</v>
      </c>
      <c r="L1084" s="3">
        <v>90.13</v>
      </c>
      <c r="M1084" s="3" t="s">
        <v>4203</v>
      </c>
    </row>
    <row r="1085" spans="1:13" x14ac:dyDescent="0.25">
      <c r="A1085" s="1">
        <v>1075</v>
      </c>
      <c r="B1085" t="s">
        <v>4208</v>
      </c>
      <c r="C1085" s="3" t="s">
        <v>1567</v>
      </c>
      <c r="D1085" s="3">
        <v>821</v>
      </c>
      <c r="E1085" s="3" t="s">
        <v>4209</v>
      </c>
      <c r="F1085" s="3" t="s">
        <v>4210</v>
      </c>
      <c r="G1085" s="3" t="s">
        <v>4211</v>
      </c>
      <c r="H1085" s="2" t="s">
        <v>270</v>
      </c>
      <c r="I1085" s="3">
        <v>337129625</v>
      </c>
      <c r="J1085" s="3" t="s">
        <v>28</v>
      </c>
      <c r="K1085" s="3">
        <v>55</v>
      </c>
      <c r="L1085" s="3">
        <v>100</v>
      </c>
      <c r="M1085" s="3" t="s">
        <v>4212</v>
      </c>
    </row>
    <row r="1086" spans="1:13" x14ac:dyDescent="0.25">
      <c r="A1086" s="1">
        <v>1076</v>
      </c>
      <c r="B1086" t="s">
        <v>4213</v>
      </c>
      <c r="C1086" s="3" t="s">
        <v>1567</v>
      </c>
      <c r="D1086" s="3">
        <v>821</v>
      </c>
      <c r="E1086" s="3" t="s">
        <v>4214</v>
      </c>
      <c r="F1086" s="3" t="s">
        <v>4215</v>
      </c>
      <c r="G1086" s="3" t="s">
        <v>4216</v>
      </c>
      <c r="H1086" s="2" t="s">
        <v>1254</v>
      </c>
      <c r="I1086" s="3">
        <v>754040875</v>
      </c>
      <c r="J1086" s="3" t="s">
        <v>40</v>
      </c>
      <c r="K1086" s="3">
        <v>30</v>
      </c>
      <c r="L1086" s="3">
        <v>50</v>
      </c>
      <c r="M1086" s="3" t="s">
        <v>4203</v>
      </c>
    </row>
    <row r="1087" spans="1:13" x14ac:dyDescent="0.25">
      <c r="A1087" s="1">
        <v>1077</v>
      </c>
      <c r="B1087" t="s">
        <v>4217</v>
      </c>
      <c r="C1087" s="3" t="s">
        <v>1567</v>
      </c>
      <c r="D1087" s="3">
        <v>821</v>
      </c>
      <c r="E1087" s="3" t="s">
        <v>4218</v>
      </c>
      <c r="F1087" s="3" t="s">
        <v>4219</v>
      </c>
      <c r="G1087" s="3" t="s">
        <v>4220</v>
      </c>
      <c r="H1087" s="2" t="s">
        <v>1254</v>
      </c>
      <c r="I1087" s="3">
        <v>360000000</v>
      </c>
      <c r="J1087" s="3" t="s">
        <v>40</v>
      </c>
      <c r="K1087" s="3">
        <v>45</v>
      </c>
      <c r="L1087" s="3">
        <v>45</v>
      </c>
      <c r="M1087" s="3" t="s">
        <v>4203</v>
      </c>
    </row>
    <row r="1088" spans="1:13" x14ac:dyDescent="0.25">
      <c r="A1088" s="1">
        <v>1078</v>
      </c>
      <c r="B1088" t="s">
        <v>4221</v>
      </c>
      <c r="C1088" s="3" t="s">
        <v>1567</v>
      </c>
      <c r="D1088" s="3">
        <v>821</v>
      </c>
      <c r="E1088" s="3" t="s">
        <v>4222</v>
      </c>
      <c r="F1088" s="3" t="s">
        <v>4223</v>
      </c>
      <c r="G1088" s="3" t="s">
        <v>4224</v>
      </c>
      <c r="H1088" s="2" t="s">
        <v>51</v>
      </c>
      <c r="I1088" s="3">
        <v>67610573</v>
      </c>
      <c r="J1088" s="3" t="s">
        <v>40</v>
      </c>
      <c r="K1088" s="3">
        <v>85.99</v>
      </c>
      <c r="L1088" s="3">
        <v>85.99</v>
      </c>
      <c r="M1088" s="3" t="s">
        <v>4225</v>
      </c>
    </row>
    <row r="1089" spans="1:13" x14ac:dyDescent="0.25">
      <c r="A1089" s="1">
        <v>1079</v>
      </c>
      <c r="B1089" t="s">
        <v>4226</v>
      </c>
      <c r="C1089" s="3" t="s">
        <v>1567</v>
      </c>
      <c r="D1089" s="3">
        <v>821</v>
      </c>
      <c r="E1089" s="3" t="s">
        <v>4227</v>
      </c>
      <c r="F1089" s="3" t="s">
        <v>4228</v>
      </c>
      <c r="G1089" s="3" t="s">
        <v>4229</v>
      </c>
      <c r="H1089" s="2" t="s">
        <v>1747</v>
      </c>
      <c r="I1089" s="3">
        <v>58545200</v>
      </c>
      <c r="J1089" s="3" t="s">
        <v>40</v>
      </c>
      <c r="K1089" s="3">
        <v>91.67</v>
      </c>
      <c r="L1089" s="3">
        <v>91.67</v>
      </c>
      <c r="M1089" s="3" t="s">
        <v>4230</v>
      </c>
    </row>
    <row r="1090" spans="1:13" x14ac:dyDescent="0.25">
      <c r="A1090" s="1">
        <v>1080</v>
      </c>
      <c r="B1090" t="s">
        <v>4231</v>
      </c>
      <c r="C1090" s="3" t="s">
        <v>1567</v>
      </c>
      <c r="D1090" s="3">
        <v>821</v>
      </c>
      <c r="E1090" s="3" t="s">
        <v>4232</v>
      </c>
      <c r="F1090" s="3" t="s">
        <v>4233</v>
      </c>
      <c r="G1090" s="3" t="s">
        <v>4234</v>
      </c>
      <c r="H1090" s="2" t="s">
        <v>163</v>
      </c>
      <c r="I1090" s="3">
        <v>26338817</v>
      </c>
      <c r="J1090" s="3" t="s">
        <v>40</v>
      </c>
      <c r="K1090" s="3">
        <v>90.75</v>
      </c>
      <c r="L1090" s="3">
        <v>90.75</v>
      </c>
      <c r="M1090" s="3" t="s">
        <v>4235</v>
      </c>
    </row>
    <row r="1091" spans="1:13" x14ac:dyDescent="0.25">
      <c r="A1091" s="1">
        <v>1081</v>
      </c>
      <c r="B1091" t="s">
        <v>4236</v>
      </c>
      <c r="C1091" s="3" t="s">
        <v>1567</v>
      </c>
      <c r="D1091" s="3">
        <v>821</v>
      </c>
      <c r="E1091" s="3" t="s">
        <v>4237</v>
      </c>
      <c r="F1091" s="3" t="s">
        <v>4238</v>
      </c>
      <c r="G1091" s="3" t="s">
        <v>4239</v>
      </c>
      <c r="H1091" s="2" t="s">
        <v>390</v>
      </c>
      <c r="I1091" s="3">
        <v>47477850</v>
      </c>
      <c r="J1091" s="3" t="s">
        <v>40</v>
      </c>
      <c r="K1091" s="3">
        <v>85.71</v>
      </c>
      <c r="L1091" s="3">
        <v>85.71</v>
      </c>
      <c r="M1091" s="3" t="s">
        <v>4203</v>
      </c>
    </row>
    <row r="1092" spans="1:13" x14ac:dyDescent="0.25">
      <c r="A1092" s="1">
        <v>1082</v>
      </c>
      <c r="B1092" t="s">
        <v>4240</v>
      </c>
      <c r="C1092" s="3" t="s">
        <v>1567</v>
      </c>
      <c r="D1092" s="3">
        <v>821</v>
      </c>
      <c r="E1092" s="3" t="s">
        <v>4241</v>
      </c>
      <c r="F1092" s="3" t="s">
        <v>4242</v>
      </c>
      <c r="G1092" s="3" t="s">
        <v>4243</v>
      </c>
      <c r="H1092" s="2" t="s">
        <v>380</v>
      </c>
      <c r="I1092" s="3">
        <v>41962200</v>
      </c>
      <c r="J1092" s="3" t="s">
        <v>40</v>
      </c>
      <c r="K1092" s="3">
        <v>92.06</v>
      </c>
      <c r="L1092" s="3">
        <v>92.06</v>
      </c>
      <c r="M1092" s="3" t="s">
        <v>4203</v>
      </c>
    </row>
    <row r="1093" spans="1:13" x14ac:dyDescent="0.25">
      <c r="A1093" s="1">
        <v>1083</v>
      </c>
      <c r="B1093" t="s">
        <v>4244</v>
      </c>
      <c r="C1093" s="3" t="s">
        <v>1567</v>
      </c>
      <c r="D1093" s="3">
        <v>821</v>
      </c>
      <c r="E1093" s="3" t="s">
        <v>4245</v>
      </c>
      <c r="F1093" s="3" t="s">
        <v>4246</v>
      </c>
      <c r="G1093" s="3" t="s">
        <v>4247</v>
      </c>
      <c r="H1093" s="2" t="s">
        <v>2291</v>
      </c>
      <c r="I1093" s="3">
        <v>28984200</v>
      </c>
      <c r="J1093" s="3" t="s">
        <v>40</v>
      </c>
      <c r="K1093" s="3">
        <v>79.680000000000007</v>
      </c>
      <c r="L1093" s="3">
        <v>79.680000000000007</v>
      </c>
      <c r="M1093" s="3" t="s">
        <v>4203</v>
      </c>
    </row>
    <row r="1094" spans="1:13" x14ac:dyDescent="0.25">
      <c r="A1094" s="1">
        <v>1084</v>
      </c>
      <c r="B1094" t="s">
        <v>4248</v>
      </c>
      <c r="C1094" s="3" t="s">
        <v>1567</v>
      </c>
      <c r="D1094" s="3">
        <v>821</v>
      </c>
      <c r="E1094" s="3" t="s">
        <v>4249</v>
      </c>
      <c r="F1094" s="3" t="s">
        <v>4250</v>
      </c>
      <c r="G1094" s="3" t="s">
        <v>4251</v>
      </c>
      <c r="H1094" s="2" t="s">
        <v>45</v>
      </c>
      <c r="I1094" s="3">
        <v>24766350</v>
      </c>
      <c r="J1094" s="3" t="s">
        <v>40</v>
      </c>
      <c r="K1094" s="3">
        <v>89.21</v>
      </c>
      <c r="L1094" s="3">
        <v>89.21</v>
      </c>
      <c r="M1094" s="3" t="s">
        <v>4203</v>
      </c>
    </row>
    <row r="1095" spans="1:13" x14ac:dyDescent="0.25">
      <c r="A1095" s="1">
        <v>1085</v>
      </c>
      <c r="B1095" t="s">
        <v>4252</v>
      </c>
      <c r="C1095" s="3" t="s">
        <v>1567</v>
      </c>
      <c r="D1095" s="3">
        <v>821</v>
      </c>
      <c r="E1095" s="3" t="s">
        <v>4253</v>
      </c>
      <c r="F1095" s="3" t="s">
        <v>4254</v>
      </c>
      <c r="G1095" s="3" t="s">
        <v>4251</v>
      </c>
      <c r="H1095" s="2" t="s">
        <v>2291</v>
      </c>
      <c r="I1095" s="3">
        <v>24766350</v>
      </c>
      <c r="J1095" s="3" t="s">
        <v>40</v>
      </c>
      <c r="K1095" s="3">
        <v>89.52</v>
      </c>
      <c r="L1095" s="3">
        <v>89.52</v>
      </c>
      <c r="M1095" s="3" t="s">
        <v>4203</v>
      </c>
    </row>
    <row r="1096" spans="1:13" x14ac:dyDescent="0.25">
      <c r="A1096" s="1">
        <v>1086</v>
      </c>
      <c r="B1096" t="s">
        <v>4255</v>
      </c>
      <c r="C1096" s="3" t="s">
        <v>1567</v>
      </c>
      <c r="D1096" s="3">
        <v>821</v>
      </c>
      <c r="E1096" s="3" t="s">
        <v>4256</v>
      </c>
      <c r="F1096" s="3" t="s">
        <v>4257</v>
      </c>
      <c r="G1096" s="3" t="s">
        <v>4258</v>
      </c>
      <c r="H1096" s="2" t="s">
        <v>390</v>
      </c>
      <c r="I1096" s="3">
        <v>41962200</v>
      </c>
      <c r="J1096" s="3" t="s">
        <v>40</v>
      </c>
      <c r="K1096" s="3">
        <v>79.680000000000007</v>
      </c>
      <c r="L1096" s="3">
        <v>79.680000000000007</v>
      </c>
      <c r="M1096" s="3" t="s">
        <v>4203</v>
      </c>
    </row>
    <row r="1097" spans="1:13" x14ac:dyDescent="0.25">
      <c r="A1097" s="1">
        <v>1087</v>
      </c>
      <c r="B1097" t="s">
        <v>4259</v>
      </c>
      <c r="C1097" s="3" t="s">
        <v>1567</v>
      </c>
      <c r="D1097" s="3">
        <v>821</v>
      </c>
      <c r="E1097" s="3" t="s">
        <v>4260</v>
      </c>
      <c r="F1097" s="3" t="s">
        <v>4261</v>
      </c>
      <c r="G1097" s="3" t="s">
        <v>4258</v>
      </c>
      <c r="H1097" s="2" t="s">
        <v>232</v>
      </c>
      <c r="I1097" s="3">
        <v>41962200</v>
      </c>
      <c r="J1097" s="3" t="s">
        <v>40</v>
      </c>
      <c r="K1097" s="3">
        <v>93.97</v>
      </c>
      <c r="L1097" s="3">
        <v>93.97</v>
      </c>
      <c r="M1097" s="3" t="s">
        <v>4203</v>
      </c>
    </row>
    <row r="1098" spans="1:13" x14ac:dyDescent="0.25">
      <c r="A1098" s="1">
        <v>1088</v>
      </c>
      <c r="B1098" t="s">
        <v>4262</v>
      </c>
      <c r="C1098" s="3" t="s">
        <v>1567</v>
      </c>
      <c r="D1098" s="3">
        <v>821</v>
      </c>
      <c r="E1098" s="3" t="s">
        <v>4263</v>
      </c>
      <c r="F1098" s="3" t="s">
        <v>4264</v>
      </c>
      <c r="G1098" s="3" t="s">
        <v>4265</v>
      </c>
      <c r="H1098" s="2" t="s">
        <v>850</v>
      </c>
      <c r="I1098" s="3">
        <v>24637600</v>
      </c>
      <c r="J1098" s="3" t="s">
        <v>40</v>
      </c>
      <c r="K1098" s="3">
        <v>82.92</v>
      </c>
      <c r="L1098" s="3">
        <v>82.92</v>
      </c>
      <c r="M1098" s="3" t="s">
        <v>4203</v>
      </c>
    </row>
    <row r="1099" spans="1:13" x14ac:dyDescent="0.25">
      <c r="A1099" s="1">
        <v>1089</v>
      </c>
      <c r="B1099" t="s">
        <v>4266</v>
      </c>
      <c r="C1099" s="3" t="s">
        <v>1567</v>
      </c>
      <c r="D1099" s="3">
        <v>821</v>
      </c>
      <c r="E1099" s="3" t="s">
        <v>4267</v>
      </c>
      <c r="F1099" s="3" t="s">
        <v>4268</v>
      </c>
      <c r="G1099" s="3" t="s">
        <v>4269</v>
      </c>
      <c r="H1099" s="2" t="s">
        <v>113</v>
      </c>
      <c r="I1099" s="3">
        <v>66681857</v>
      </c>
      <c r="J1099" s="3" t="s">
        <v>40</v>
      </c>
      <c r="K1099" s="3">
        <v>91.64</v>
      </c>
      <c r="L1099" s="3">
        <v>91.64</v>
      </c>
      <c r="M1099" s="3" t="s">
        <v>4270</v>
      </c>
    </row>
    <row r="1100" spans="1:13" x14ac:dyDescent="0.25">
      <c r="A1100" s="1">
        <v>1090</v>
      </c>
      <c r="B1100" t="s">
        <v>4271</v>
      </c>
      <c r="C1100" s="3" t="s">
        <v>1567</v>
      </c>
      <c r="D1100" s="3">
        <v>821</v>
      </c>
      <c r="E1100" s="3" t="s">
        <v>4272</v>
      </c>
      <c r="F1100" s="3" t="s">
        <v>4273</v>
      </c>
      <c r="G1100" s="3" t="s">
        <v>4274</v>
      </c>
      <c r="H1100" s="2" t="s">
        <v>4275</v>
      </c>
      <c r="I1100" s="3">
        <v>21197400</v>
      </c>
      <c r="J1100" s="3" t="s">
        <v>40</v>
      </c>
      <c r="K1100" s="3">
        <v>87.62</v>
      </c>
      <c r="L1100" s="3">
        <v>87.62</v>
      </c>
      <c r="M1100" s="3" t="s">
        <v>4203</v>
      </c>
    </row>
    <row r="1101" spans="1:13" x14ac:dyDescent="0.25">
      <c r="A1101" s="1">
        <v>1091</v>
      </c>
      <c r="B1101" t="s">
        <v>4276</v>
      </c>
      <c r="C1101" s="3" t="s">
        <v>1567</v>
      </c>
      <c r="D1101" s="3">
        <v>821</v>
      </c>
      <c r="E1101" s="3" t="s">
        <v>4277</v>
      </c>
      <c r="F1101" s="3" t="s">
        <v>4278</v>
      </c>
      <c r="G1101" s="3" t="s">
        <v>4279</v>
      </c>
      <c r="H1101" s="2" t="s">
        <v>756</v>
      </c>
      <c r="I1101" s="3">
        <v>52753167</v>
      </c>
      <c r="J1101" s="3" t="s">
        <v>40</v>
      </c>
      <c r="K1101" s="3">
        <v>87.13</v>
      </c>
      <c r="L1101" s="3">
        <v>87.13</v>
      </c>
      <c r="M1101" s="3" t="s">
        <v>4280</v>
      </c>
    </row>
    <row r="1102" spans="1:13" x14ac:dyDescent="0.25">
      <c r="A1102" s="1">
        <v>1092</v>
      </c>
      <c r="B1102" t="s">
        <v>4281</v>
      </c>
      <c r="C1102" s="3" t="s">
        <v>1567</v>
      </c>
      <c r="D1102" s="3">
        <v>821</v>
      </c>
      <c r="E1102" s="3" t="s">
        <v>4282</v>
      </c>
      <c r="F1102" s="3" t="s">
        <v>4283</v>
      </c>
      <c r="G1102" s="3" t="s">
        <v>4284</v>
      </c>
      <c r="H1102" s="2" t="s">
        <v>689</v>
      </c>
      <c r="I1102" s="3">
        <v>58509150</v>
      </c>
      <c r="J1102" s="3" t="s">
        <v>40</v>
      </c>
      <c r="K1102" s="3">
        <v>94.6</v>
      </c>
      <c r="L1102" s="3">
        <v>94.6</v>
      </c>
      <c r="M1102" s="3" t="s">
        <v>4203</v>
      </c>
    </row>
    <row r="1103" spans="1:13" x14ac:dyDescent="0.25">
      <c r="A1103" s="1">
        <v>1093</v>
      </c>
      <c r="B1103" t="s">
        <v>4285</v>
      </c>
      <c r="C1103" s="3" t="s">
        <v>1567</v>
      </c>
      <c r="D1103" s="3">
        <v>821</v>
      </c>
      <c r="E1103" s="3" t="s">
        <v>4286</v>
      </c>
      <c r="F1103" s="3" t="s">
        <v>4287</v>
      </c>
      <c r="G1103" s="3" t="s">
        <v>4288</v>
      </c>
      <c r="H1103" s="2" t="s">
        <v>689</v>
      </c>
      <c r="I1103" s="3">
        <v>58040500</v>
      </c>
      <c r="J1103" s="3" t="s">
        <v>40</v>
      </c>
      <c r="K1103" s="3">
        <v>84.06</v>
      </c>
      <c r="L1103" s="3">
        <v>84.06</v>
      </c>
      <c r="M1103" s="3" t="s">
        <v>4203</v>
      </c>
    </row>
    <row r="1104" spans="1:13" x14ac:dyDescent="0.25">
      <c r="A1104" s="1">
        <v>1094</v>
      </c>
      <c r="B1104" t="s">
        <v>4289</v>
      </c>
      <c r="C1104" s="3" t="s">
        <v>1567</v>
      </c>
      <c r="D1104" s="3">
        <v>821</v>
      </c>
      <c r="E1104" s="3" t="s">
        <v>4290</v>
      </c>
      <c r="F1104" s="3" t="s">
        <v>4291</v>
      </c>
      <c r="G1104" s="3" t="s">
        <v>4292</v>
      </c>
      <c r="H1104" s="2" t="s">
        <v>2291</v>
      </c>
      <c r="I1104" s="3">
        <v>32336850</v>
      </c>
      <c r="J1104" s="3" t="s">
        <v>40</v>
      </c>
      <c r="K1104" s="3">
        <v>87.94</v>
      </c>
      <c r="L1104" s="3">
        <v>87.94</v>
      </c>
      <c r="M1104" s="3" t="s">
        <v>4293</v>
      </c>
    </row>
    <row r="1105" spans="1:13" x14ac:dyDescent="0.25">
      <c r="A1105" s="1">
        <v>1095</v>
      </c>
      <c r="B1105" t="s">
        <v>4294</v>
      </c>
      <c r="C1105" s="3" t="s">
        <v>1567</v>
      </c>
      <c r="D1105" s="3">
        <v>821</v>
      </c>
      <c r="E1105" s="3" t="s">
        <v>4295</v>
      </c>
      <c r="F1105" s="3" t="s">
        <v>4296</v>
      </c>
      <c r="G1105" s="3" t="s">
        <v>4297</v>
      </c>
      <c r="H1105" s="2" t="s">
        <v>659</v>
      </c>
      <c r="I1105" s="3">
        <v>27637853</v>
      </c>
      <c r="J1105" s="3" t="s">
        <v>40</v>
      </c>
      <c r="K1105" s="3">
        <v>80.989999999999995</v>
      </c>
      <c r="L1105" s="3">
        <v>80.989999999999995</v>
      </c>
      <c r="M1105" s="3" t="s">
        <v>4298</v>
      </c>
    </row>
    <row r="1106" spans="1:13" x14ac:dyDescent="0.25">
      <c r="A1106" s="1">
        <v>1096</v>
      </c>
      <c r="B1106" t="s">
        <v>4299</v>
      </c>
      <c r="C1106" s="3" t="s">
        <v>1567</v>
      </c>
      <c r="D1106" s="3">
        <v>821</v>
      </c>
      <c r="E1106" s="3" t="s">
        <v>4300</v>
      </c>
      <c r="F1106" s="3" t="s">
        <v>4301</v>
      </c>
      <c r="G1106" s="3" t="s">
        <v>4302</v>
      </c>
      <c r="H1106" s="2" t="s">
        <v>45</v>
      </c>
      <c r="I1106" s="3">
        <v>41962200</v>
      </c>
      <c r="J1106" s="3" t="s">
        <v>40</v>
      </c>
      <c r="K1106" s="3">
        <v>89.84</v>
      </c>
      <c r="L1106" s="3">
        <v>89.84</v>
      </c>
      <c r="M1106" s="3" t="s">
        <v>4203</v>
      </c>
    </row>
    <row r="1107" spans="1:13" x14ac:dyDescent="0.25">
      <c r="A1107" s="1">
        <v>1097</v>
      </c>
      <c r="B1107" t="s">
        <v>4303</v>
      </c>
      <c r="C1107" s="3" t="s">
        <v>1567</v>
      </c>
      <c r="D1107" s="3">
        <v>821</v>
      </c>
      <c r="E1107" s="3" t="s">
        <v>4304</v>
      </c>
      <c r="F1107" s="3" t="s">
        <v>4305</v>
      </c>
      <c r="G1107" s="3" t="s">
        <v>4306</v>
      </c>
      <c r="H1107" s="2" t="s">
        <v>56</v>
      </c>
      <c r="I1107" s="3">
        <v>35329000</v>
      </c>
      <c r="J1107" s="3" t="s">
        <v>40</v>
      </c>
      <c r="K1107" s="3">
        <v>95.71</v>
      </c>
      <c r="L1107" s="3">
        <v>95.71</v>
      </c>
      <c r="M1107" s="3" t="s">
        <v>4203</v>
      </c>
    </row>
    <row r="1108" spans="1:13" x14ac:dyDescent="0.25">
      <c r="A1108" s="1">
        <v>1098</v>
      </c>
      <c r="B1108" t="s">
        <v>4307</v>
      </c>
      <c r="C1108" s="3" t="s">
        <v>1567</v>
      </c>
      <c r="D1108" s="3">
        <v>821</v>
      </c>
      <c r="E1108" s="3" t="s">
        <v>4308</v>
      </c>
      <c r="F1108" s="3" t="s">
        <v>4309</v>
      </c>
      <c r="G1108" s="3" t="s">
        <v>4306</v>
      </c>
      <c r="H1108" s="2" t="s">
        <v>1680</v>
      </c>
      <c r="I1108" s="3">
        <v>40376000</v>
      </c>
      <c r="J1108" s="3" t="s">
        <v>40</v>
      </c>
      <c r="K1108" s="3">
        <v>87.5</v>
      </c>
      <c r="L1108" s="3">
        <v>87.5</v>
      </c>
      <c r="M1108" s="3" t="s">
        <v>4203</v>
      </c>
    </row>
    <row r="1109" spans="1:13" x14ac:dyDescent="0.25">
      <c r="A1109" s="1">
        <v>1099</v>
      </c>
      <c r="B1109" t="s">
        <v>4310</v>
      </c>
      <c r="C1109" s="3" t="s">
        <v>1567</v>
      </c>
      <c r="D1109" s="3">
        <v>821</v>
      </c>
      <c r="E1109" s="3" t="s">
        <v>4311</v>
      </c>
      <c r="F1109" s="3" t="s">
        <v>4312</v>
      </c>
      <c r="G1109" s="3" t="s">
        <v>4313</v>
      </c>
      <c r="H1109" s="2" t="s">
        <v>2115</v>
      </c>
      <c r="I1109" s="3">
        <v>52993500</v>
      </c>
      <c r="J1109" s="3" t="s">
        <v>40</v>
      </c>
      <c r="K1109" s="3">
        <v>80</v>
      </c>
      <c r="L1109" s="3">
        <v>80</v>
      </c>
      <c r="M1109" s="3" t="s">
        <v>4203</v>
      </c>
    </row>
    <row r="1110" spans="1:13" x14ac:dyDescent="0.25">
      <c r="A1110" s="1">
        <v>1100</v>
      </c>
      <c r="B1110" t="s">
        <v>4314</v>
      </c>
      <c r="C1110" s="3" t="s">
        <v>1567</v>
      </c>
      <c r="D1110" s="3">
        <v>821</v>
      </c>
      <c r="E1110" s="3" t="s">
        <v>4315</v>
      </c>
      <c r="F1110" s="3" t="s">
        <v>4316</v>
      </c>
      <c r="G1110" s="3" t="s">
        <v>4317</v>
      </c>
      <c r="H1110" s="2" t="s">
        <v>4318</v>
      </c>
      <c r="I1110" s="3">
        <v>36173600</v>
      </c>
      <c r="J1110" s="3" t="s">
        <v>40</v>
      </c>
      <c r="K1110" s="3">
        <v>87.5</v>
      </c>
      <c r="L1110" s="3">
        <v>87.5</v>
      </c>
      <c r="M1110" s="3" t="s">
        <v>4203</v>
      </c>
    </row>
    <row r="1111" spans="1:13" x14ac:dyDescent="0.25">
      <c r="A1111" s="1">
        <v>1101</v>
      </c>
      <c r="B1111" t="s">
        <v>4319</v>
      </c>
      <c r="C1111" s="3" t="s">
        <v>1567</v>
      </c>
      <c r="D1111" s="3">
        <v>821</v>
      </c>
      <c r="E1111" s="3" t="s">
        <v>4320</v>
      </c>
      <c r="F1111" s="3" t="s">
        <v>4321</v>
      </c>
      <c r="G1111" s="3" t="s">
        <v>4322</v>
      </c>
      <c r="H1111" s="2" t="s">
        <v>1953</v>
      </c>
      <c r="I1111" s="3">
        <v>55517000</v>
      </c>
      <c r="J1111" s="3" t="s">
        <v>40</v>
      </c>
      <c r="K1111" s="3">
        <v>62.12</v>
      </c>
      <c r="L1111" s="3">
        <v>62.12</v>
      </c>
      <c r="M1111" s="3" t="s">
        <v>4203</v>
      </c>
    </row>
    <row r="1112" spans="1:13" x14ac:dyDescent="0.25">
      <c r="A1112" s="1">
        <v>1102</v>
      </c>
      <c r="B1112" t="s">
        <v>4323</v>
      </c>
      <c r="C1112" s="3" t="s">
        <v>1567</v>
      </c>
      <c r="D1112" s="3">
        <v>821</v>
      </c>
      <c r="E1112" s="3" t="s">
        <v>4324</v>
      </c>
      <c r="F1112" s="3" t="s">
        <v>4325</v>
      </c>
      <c r="G1112" s="3" t="s">
        <v>4322</v>
      </c>
      <c r="H1112" s="2" t="s">
        <v>777</v>
      </c>
      <c r="I1112" s="3">
        <v>57704033</v>
      </c>
      <c r="J1112" s="3" t="s">
        <v>40</v>
      </c>
      <c r="K1112" s="3">
        <v>90.67</v>
      </c>
      <c r="L1112" s="3">
        <v>90.67</v>
      </c>
      <c r="M1112" s="3" t="s">
        <v>4326</v>
      </c>
    </row>
    <row r="1113" spans="1:13" x14ac:dyDescent="0.25">
      <c r="A1113" s="1">
        <v>1103</v>
      </c>
      <c r="B1113" t="s">
        <v>4327</v>
      </c>
      <c r="C1113" s="3" t="s">
        <v>1567</v>
      </c>
      <c r="D1113" s="3">
        <v>821</v>
      </c>
      <c r="E1113" s="3" t="s">
        <v>4328</v>
      </c>
      <c r="F1113" s="3" t="s">
        <v>4329</v>
      </c>
      <c r="G1113" s="3" t="s">
        <v>4330</v>
      </c>
      <c r="H1113" s="2" t="s">
        <v>777</v>
      </c>
      <c r="I1113" s="3">
        <v>52936850</v>
      </c>
      <c r="J1113" s="3" t="s">
        <v>40</v>
      </c>
      <c r="K1113" s="3">
        <v>84.56</v>
      </c>
      <c r="L1113" s="3">
        <v>84.56</v>
      </c>
      <c r="M1113" s="3" t="s">
        <v>4203</v>
      </c>
    </row>
    <row r="1114" spans="1:13" x14ac:dyDescent="0.25">
      <c r="A1114" s="1">
        <v>1104</v>
      </c>
      <c r="B1114" t="s">
        <v>4331</v>
      </c>
      <c r="C1114" s="3" t="s">
        <v>1567</v>
      </c>
      <c r="D1114" s="3">
        <v>821</v>
      </c>
      <c r="E1114" s="3" t="s">
        <v>4332</v>
      </c>
      <c r="F1114" s="3" t="s">
        <v>4333</v>
      </c>
      <c r="G1114" s="3" t="s">
        <v>4334</v>
      </c>
      <c r="H1114" s="2" t="s">
        <v>460</v>
      </c>
      <c r="I1114" s="3">
        <v>119737500</v>
      </c>
      <c r="J1114" s="3" t="s">
        <v>40</v>
      </c>
      <c r="K1114" s="3">
        <v>84.73</v>
      </c>
      <c r="L1114" s="3">
        <v>84.73</v>
      </c>
      <c r="M1114" s="3" t="s">
        <v>4335</v>
      </c>
    </row>
    <row r="1115" spans="1:13" x14ac:dyDescent="0.25">
      <c r="A1115" s="1">
        <v>1105</v>
      </c>
      <c r="B1115" t="s">
        <v>4336</v>
      </c>
      <c r="C1115" s="3" t="s">
        <v>1567</v>
      </c>
      <c r="D1115" s="3">
        <v>821</v>
      </c>
      <c r="E1115" s="3" t="s">
        <v>4337</v>
      </c>
      <c r="F1115" s="3" t="s">
        <v>4338</v>
      </c>
      <c r="G1115" s="3" t="s">
        <v>4339</v>
      </c>
      <c r="H1115" s="2" t="s">
        <v>4340</v>
      </c>
      <c r="I1115" s="3">
        <v>78949500</v>
      </c>
      <c r="J1115" s="3" t="s">
        <v>40</v>
      </c>
      <c r="K1115" s="3">
        <v>87.62</v>
      </c>
      <c r="L1115" s="3">
        <v>87.62</v>
      </c>
      <c r="M1115" s="3" t="s">
        <v>4203</v>
      </c>
    </row>
    <row r="1116" spans="1:13" x14ac:dyDescent="0.25">
      <c r="A1116" s="1">
        <v>1106</v>
      </c>
      <c r="B1116" t="s">
        <v>4341</v>
      </c>
      <c r="C1116" s="3" t="s">
        <v>1567</v>
      </c>
      <c r="D1116" s="3">
        <v>821</v>
      </c>
      <c r="E1116" s="3" t="s">
        <v>4342</v>
      </c>
      <c r="F1116" s="3" t="s">
        <v>4343</v>
      </c>
      <c r="G1116" s="3" t="s">
        <v>4344</v>
      </c>
      <c r="H1116" s="2" t="s">
        <v>127</v>
      </c>
      <c r="I1116" s="3">
        <v>40695300</v>
      </c>
      <c r="J1116" s="3" t="s">
        <v>28</v>
      </c>
      <c r="K1116" s="3">
        <v>96.3</v>
      </c>
      <c r="L1116" s="3">
        <v>96.3</v>
      </c>
      <c r="M1116" s="3" t="s">
        <v>4203</v>
      </c>
    </row>
    <row r="1117" spans="1:13" x14ac:dyDescent="0.25">
      <c r="A1117" s="1">
        <v>1107</v>
      </c>
      <c r="B1117" t="s">
        <v>4345</v>
      </c>
      <c r="C1117" s="3" t="s">
        <v>1567</v>
      </c>
      <c r="D1117" s="3">
        <v>821</v>
      </c>
      <c r="E1117" s="3" t="s">
        <v>4346</v>
      </c>
      <c r="F1117" s="3" t="s">
        <v>4347</v>
      </c>
      <c r="G1117" s="3" t="s">
        <v>4344</v>
      </c>
      <c r="H1117" s="2" t="s">
        <v>1948</v>
      </c>
      <c r="I1117" s="3">
        <v>40695300</v>
      </c>
      <c r="J1117" s="3" t="s">
        <v>40</v>
      </c>
      <c r="K1117" s="3">
        <v>71.849999999999994</v>
      </c>
      <c r="L1117" s="3">
        <v>71.849999999999994</v>
      </c>
      <c r="M1117" s="3" t="s">
        <v>4203</v>
      </c>
    </row>
    <row r="1118" spans="1:13" x14ac:dyDescent="0.25">
      <c r="A1118" s="1">
        <v>1108</v>
      </c>
      <c r="B1118" t="s">
        <v>4348</v>
      </c>
      <c r="C1118" s="3" t="s">
        <v>1567</v>
      </c>
      <c r="D1118" s="3">
        <v>821</v>
      </c>
      <c r="E1118" s="3" t="s">
        <v>4349</v>
      </c>
      <c r="F1118" s="3" t="s">
        <v>4350</v>
      </c>
      <c r="G1118" s="3" t="s">
        <v>4344</v>
      </c>
      <c r="H1118" s="2" t="s">
        <v>380</v>
      </c>
      <c r="I1118" s="3">
        <v>48382190</v>
      </c>
      <c r="J1118" s="3" t="s">
        <v>28</v>
      </c>
      <c r="K1118" s="3">
        <v>90.34</v>
      </c>
      <c r="L1118" s="3">
        <v>90.34</v>
      </c>
      <c r="M1118" s="3" t="s">
        <v>4351</v>
      </c>
    </row>
    <row r="1119" spans="1:13" x14ac:dyDescent="0.25">
      <c r="A1119" s="1">
        <v>1109</v>
      </c>
      <c r="B1119" t="s">
        <v>4352</v>
      </c>
      <c r="C1119" s="3" t="s">
        <v>1567</v>
      </c>
      <c r="D1119" s="3">
        <v>821</v>
      </c>
      <c r="E1119" s="3" t="s">
        <v>838</v>
      </c>
      <c r="F1119" s="3" t="s">
        <v>2501</v>
      </c>
      <c r="G1119" s="3" t="s">
        <v>840</v>
      </c>
      <c r="H1119" s="2" t="s">
        <v>841</v>
      </c>
      <c r="I1119" s="3">
        <v>128788000</v>
      </c>
      <c r="J1119" s="3" t="s">
        <v>40</v>
      </c>
      <c r="K1119" s="3">
        <v>47</v>
      </c>
      <c r="L1119" s="3">
        <v>47</v>
      </c>
      <c r="M1119" s="3" t="s">
        <v>4353</v>
      </c>
    </row>
    <row r="1120" spans="1:13" x14ac:dyDescent="0.25">
      <c r="A1120" s="1">
        <v>1110</v>
      </c>
      <c r="B1120" t="s">
        <v>4354</v>
      </c>
      <c r="C1120" s="3" t="s">
        <v>1567</v>
      </c>
      <c r="D1120" s="3">
        <v>821</v>
      </c>
      <c r="E1120" s="3" t="s">
        <v>4355</v>
      </c>
      <c r="F1120" s="3" t="s">
        <v>4356</v>
      </c>
      <c r="G1120" s="3" t="s">
        <v>4306</v>
      </c>
      <c r="H1120" s="2" t="s">
        <v>4357</v>
      </c>
      <c r="I1120" s="3">
        <v>45423000</v>
      </c>
      <c r="J1120" s="3" t="s">
        <v>40</v>
      </c>
      <c r="K1120" s="3">
        <v>83.7</v>
      </c>
      <c r="L1120" s="3">
        <v>83.7</v>
      </c>
      <c r="M1120" s="3" t="s">
        <v>4203</v>
      </c>
    </row>
    <row r="1121" spans="1:13" x14ac:dyDescent="0.25">
      <c r="A1121" s="1">
        <v>1111</v>
      </c>
      <c r="B1121" t="s">
        <v>4358</v>
      </c>
      <c r="C1121" s="3" t="s">
        <v>1567</v>
      </c>
      <c r="D1121" s="3">
        <v>821</v>
      </c>
      <c r="E1121" s="3" t="s">
        <v>4359</v>
      </c>
      <c r="F1121" s="3" t="s">
        <v>4360</v>
      </c>
      <c r="G1121" s="3" t="s">
        <v>4361</v>
      </c>
      <c r="H1121" s="2" t="s">
        <v>163</v>
      </c>
      <c r="I1121" s="3">
        <v>44626467</v>
      </c>
      <c r="J1121" s="3" t="s">
        <v>40</v>
      </c>
      <c r="K1121" s="3">
        <v>91.04</v>
      </c>
      <c r="L1121" s="3">
        <v>91.04</v>
      </c>
      <c r="M1121" s="3" t="s">
        <v>4362</v>
      </c>
    </row>
    <row r="1122" spans="1:13" x14ac:dyDescent="0.25">
      <c r="A1122" s="1">
        <v>1112</v>
      </c>
      <c r="B1122" t="s">
        <v>4363</v>
      </c>
      <c r="C1122" s="3" t="s">
        <v>1567</v>
      </c>
      <c r="D1122" s="3">
        <v>821</v>
      </c>
      <c r="E1122" s="3" t="s">
        <v>4364</v>
      </c>
      <c r="F1122" s="3" t="s">
        <v>4365</v>
      </c>
      <c r="G1122" s="3" t="s">
        <v>4366</v>
      </c>
      <c r="H1122" s="2" t="s">
        <v>311</v>
      </c>
      <c r="I1122" s="3">
        <v>22083200</v>
      </c>
      <c r="J1122" s="3" t="s">
        <v>40</v>
      </c>
      <c r="K1122" s="3">
        <v>87.5</v>
      </c>
      <c r="L1122" s="3">
        <v>87.5</v>
      </c>
      <c r="M1122" s="3" t="s">
        <v>4203</v>
      </c>
    </row>
    <row r="1123" spans="1:13" x14ac:dyDescent="0.25">
      <c r="A1123" s="1">
        <v>1113</v>
      </c>
      <c r="B1123" t="s">
        <v>4367</v>
      </c>
      <c r="C1123" s="3" t="s">
        <v>1567</v>
      </c>
      <c r="D1123" s="3">
        <v>821</v>
      </c>
      <c r="E1123" s="3" t="s">
        <v>4368</v>
      </c>
      <c r="F1123" s="3" t="s">
        <v>4369</v>
      </c>
      <c r="G1123" s="3" t="s">
        <v>4370</v>
      </c>
      <c r="H1123" s="2" t="s">
        <v>1948</v>
      </c>
      <c r="I1123" s="3">
        <v>52993500</v>
      </c>
      <c r="J1123" s="3" t="s">
        <v>40</v>
      </c>
      <c r="K1123" s="3">
        <v>84.13</v>
      </c>
      <c r="L1123" s="3">
        <v>84.13</v>
      </c>
      <c r="M1123" s="3" t="s">
        <v>4203</v>
      </c>
    </row>
    <row r="1124" spans="1:13" x14ac:dyDescent="0.25">
      <c r="A1124" s="1">
        <v>1114</v>
      </c>
      <c r="B1124" t="s">
        <v>4371</v>
      </c>
      <c r="C1124" s="3" t="s">
        <v>1567</v>
      </c>
      <c r="D1124" s="3">
        <v>821</v>
      </c>
      <c r="E1124" s="3" t="s">
        <v>4372</v>
      </c>
      <c r="F1124" s="3" t="s">
        <v>4373</v>
      </c>
      <c r="G1124" s="3" t="s">
        <v>4374</v>
      </c>
      <c r="H1124" s="2" t="s">
        <v>4375</v>
      </c>
      <c r="I1124" s="3">
        <v>2287520</v>
      </c>
      <c r="J1124" s="3" t="s">
        <v>28</v>
      </c>
      <c r="K1124" s="3">
        <v>100</v>
      </c>
      <c r="L1124" s="3">
        <v>100</v>
      </c>
      <c r="M1124" s="3" t="s">
        <v>4203</v>
      </c>
    </row>
    <row r="1125" spans="1:13" x14ac:dyDescent="0.25">
      <c r="A1125" s="1">
        <v>1115</v>
      </c>
      <c r="B1125" t="s">
        <v>4376</v>
      </c>
      <c r="C1125" s="3" t="s">
        <v>1342</v>
      </c>
      <c r="D1125" s="3">
        <v>821</v>
      </c>
      <c r="E1125" s="3" t="s">
        <v>4377</v>
      </c>
      <c r="F1125" s="3" t="s">
        <v>4378</v>
      </c>
      <c r="G1125" s="3" t="s">
        <v>4379</v>
      </c>
      <c r="H1125" s="2" t="s">
        <v>1948</v>
      </c>
      <c r="I1125" s="3">
        <v>52993500</v>
      </c>
      <c r="J1125" s="3" t="s">
        <v>40</v>
      </c>
      <c r="K1125" s="3">
        <v>67</v>
      </c>
      <c r="L1125" s="3">
        <v>67</v>
      </c>
      <c r="M1125" s="3" t="s">
        <v>4380</v>
      </c>
    </row>
    <row r="1126" spans="1:13" x14ac:dyDescent="0.25">
      <c r="A1126" s="1">
        <v>1116</v>
      </c>
      <c r="B1126" t="s">
        <v>4381</v>
      </c>
      <c r="C1126" s="3" t="s">
        <v>1342</v>
      </c>
      <c r="D1126" s="3">
        <v>821</v>
      </c>
      <c r="E1126" s="3" t="s">
        <v>4382</v>
      </c>
      <c r="F1126" s="3" t="s">
        <v>4383</v>
      </c>
      <c r="G1126" s="3" t="s">
        <v>4384</v>
      </c>
      <c r="H1126" s="2" t="s">
        <v>236</v>
      </c>
      <c r="I1126" s="3">
        <v>40376000</v>
      </c>
      <c r="J1126" s="3" t="s">
        <v>40</v>
      </c>
      <c r="K1126" s="3">
        <v>86</v>
      </c>
      <c r="L1126" s="3">
        <v>86</v>
      </c>
      <c r="M1126" s="3" t="s">
        <v>4380</v>
      </c>
    </row>
    <row r="1127" spans="1:13" x14ac:dyDescent="0.25">
      <c r="A1127" s="1">
        <v>1117</v>
      </c>
      <c r="B1127" t="s">
        <v>4385</v>
      </c>
      <c r="C1127" s="3" t="s">
        <v>1342</v>
      </c>
      <c r="D1127" s="3">
        <v>821</v>
      </c>
      <c r="E1127" s="3" t="s">
        <v>4386</v>
      </c>
      <c r="F1127" s="3" t="s">
        <v>4387</v>
      </c>
      <c r="G1127" s="3" t="s">
        <v>4388</v>
      </c>
      <c r="H1127" s="2" t="s">
        <v>1869</v>
      </c>
      <c r="I1127" s="3">
        <v>26611767</v>
      </c>
      <c r="J1127" s="3" t="s">
        <v>40</v>
      </c>
      <c r="K1127" s="3">
        <v>87</v>
      </c>
      <c r="L1127" s="3">
        <v>87</v>
      </c>
      <c r="M1127" s="3" t="s">
        <v>4389</v>
      </c>
    </row>
    <row r="1128" spans="1:13" x14ac:dyDescent="0.25">
      <c r="A1128" s="1">
        <v>1118</v>
      </c>
      <c r="B1128" t="s">
        <v>4390</v>
      </c>
      <c r="C1128" s="3" t="s">
        <v>1342</v>
      </c>
      <c r="D1128" s="3">
        <v>821</v>
      </c>
      <c r="E1128" s="3" t="s">
        <v>4391</v>
      </c>
      <c r="F1128" s="3" t="s">
        <v>4392</v>
      </c>
      <c r="G1128" s="3" t="s">
        <v>4388</v>
      </c>
      <c r="H1128" s="2" t="s">
        <v>4357</v>
      </c>
      <c r="I1128" s="3">
        <v>31971200</v>
      </c>
      <c r="J1128" s="3" t="s">
        <v>40</v>
      </c>
      <c r="K1128" s="3">
        <v>93</v>
      </c>
      <c r="L1128" s="3">
        <v>93</v>
      </c>
      <c r="M1128" s="3" t="s">
        <v>4380</v>
      </c>
    </row>
    <row r="1129" spans="1:13" x14ac:dyDescent="0.25">
      <c r="A1129" s="1">
        <v>1119</v>
      </c>
      <c r="B1129" t="s">
        <v>4393</v>
      </c>
      <c r="C1129" s="3" t="s">
        <v>1342</v>
      </c>
      <c r="D1129" s="3">
        <v>821</v>
      </c>
      <c r="E1129" s="3" t="s">
        <v>4394</v>
      </c>
      <c r="F1129" s="3" t="s">
        <v>4395</v>
      </c>
      <c r="G1129" s="3" t="s">
        <v>4396</v>
      </c>
      <c r="H1129" s="2" t="s">
        <v>841</v>
      </c>
      <c r="I1129" s="3">
        <v>37831557</v>
      </c>
      <c r="J1129" s="3" t="s">
        <v>40</v>
      </c>
      <c r="K1129" s="3">
        <v>88</v>
      </c>
      <c r="L1129" s="3">
        <v>88</v>
      </c>
      <c r="M1129" s="3" t="s">
        <v>4397</v>
      </c>
    </row>
    <row r="1130" spans="1:13" x14ac:dyDescent="0.25">
      <c r="A1130" s="1">
        <v>1120</v>
      </c>
      <c r="B1130" t="s">
        <v>4398</v>
      </c>
      <c r="C1130" s="3" t="s">
        <v>1342</v>
      </c>
      <c r="D1130" s="3">
        <v>821</v>
      </c>
      <c r="E1130" s="3" t="s">
        <v>4399</v>
      </c>
      <c r="F1130" s="3" t="s">
        <v>4400</v>
      </c>
      <c r="G1130" s="3" t="s">
        <v>4401</v>
      </c>
      <c r="H1130" s="2" t="s">
        <v>1254</v>
      </c>
      <c r="I1130" s="3">
        <v>22083200</v>
      </c>
      <c r="J1130" s="3" t="s">
        <v>40</v>
      </c>
      <c r="K1130" s="3">
        <v>63</v>
      </c>
      <c r="L1130" s="3">
        <v>63</v>
      </c>
      <c r="M1130" s="3" t="s">
        <v>4380</v>
      </c>
    </row>
    <row r="1131" spans="1:13" x14ac:dyDescent="0.25">
      <c r="A1131" s="1">
        <v>1121</v>
      </c>
      <c r="B1131" t="s">
        <v>4402</v>
      </c>
      <c r="C1131" s="3" t="s">
        <v>1342</v>
      </c>
      <c r="D1131" s="3">
        <v>821</v>
      </c>
      <c r="E1131" s="3" t="s">
        <v>4403</v>
      </c>
      <c r="F1131" s="3" t="s">
        <v>4404</v>
      </c>
      <c r="G1131" s="3" t="s">
        <v>4405</v>
      </c>
      <c r="H1131" s="2" t="s">
        <v>56</v>
      </c>
      <c r="I1131" s="3">
        <v>22083200</v>
      </c>
      <c r="J1131" s="3" t="s">
        <v>40</v>
      </c>
      <c r="K1131" s="3">
        <v>54</v>
      </c>
      <c r="L1131" s="3">
        <v>54</v>
      </c>
      <c r="M1131" s="3" t="s">
        <v>4380</v>
      </c>
    </row>
    <row r="1132" spans="1:13" x14ac:dyDescent="0.25">
      <c r="A1132" s="1">
        <v>1122</v>
      </c>
      <c r="B1132" t="s">
        <v>4406</v>
      </c>
      <c r="C1132" s="3" t="s">
        <v>1342</v>
      </c>
      <c r="D1132" s="3">
        <v>821</v>
      </c>
      <c r="E1132" s="3" t="s">
        <v>4407</v>
      </c>
      <c r="F1132" s="3" t="s">
        <v>4408</v>
      </c>
      <c r="G1132" s="3" t="s">
        <v>4409</v>
      </c>
      <c r="H1132" s="2" t="s">
        <v>232</v>
      </c>
      <c r="I1132" s="3">
        <v>43827187</v>
      </c>
      <c r="J1132" s="3" t="s">
        <v>40</v>
      </c>
      <c r="K1132" s="3">
        <v>91</v>
      </c>
      <c r="L1132" s="3">
        <v>91</v>
      </c>
      <c r="M1132" s="3" t="s">
        <v>4410</v>
      </c>
    </row>
    <row r="1133" spans="1:13" x14ac:dyDescent="0.25">
      <c r="A1133" s="1">
        <v>1123</v>
      </c>
      <c r="B1133" t="s">
        <v>4411</v>
      </c>
      <c r="C1133" s="3" t="s">
        <v>1342</v>
      </c>
      <c r="D1133" s="3">
        <v>821</v>
      </c>
      <c r="E1133" s="3" t="s">
        <v>4412</v>
      </c>
      <c r="F1133" s="3" t="s">
        <v>4413</v>
      </c>
      <c r="G1133" s="3" t="s">
        <v>4414</v>
      </c>
      <c r="H1133" s="2" t="s">
        <v>864</v>
      </c>
      <c r="I1133" s="3">
        <v>160576295</v>
      </c>
      <c r="J1133" s="3" t="s">
        <v>40</v>
      </c>
      <c r="K1133" s="3">
        <v>0</v>
      </c>
      <c r="L1133" s="3">
        <v>0</v>
      </c>
      <c r="M1133" s="3" t="s">
        <v>4415</v>
      </c>
    </row>
    <row r="1134" spans="1:13" x14ac:dyDescent="0.25">
      <c r="A1134" s="1">
        <v>1124</v>
      </c>
      <c r="B1134" t="s">
        <v>4416</v>
      </c>
      <c r="C1134" s="3" t="s">
        <v>1567</v>
      </c>
      <c r="D1134" s="3">
        <v>821</v>
      </c>
      <c r="E1134" s="3" t="s">
        <v>4417</v>
      </c>
      <c r="F1134" s="3" t="s">
        <v>4418</v>
      </c>
      <c r="G1134" s="3" t="s">
        <v>4419</v>
      </c>
      <c r="H1134" s="2" t="s">
        <v>1231</v>
      </c>
      <c r="I1134" s="3">
        <v>58509150</v>
      </c>
      <c r="J1134" s="3" t="s">
        <v>28</v>
      </c>
      <c r="K1134" s="3">
        <v>96.51</v>
      </c>
      <c r="L1134" s="3">
        <v>96.51</v>
      </c>
      <c r="M1134" s="3" t="s">
        <v>4420</v>
      </c>
    </row>
    <row r="1135" spans="1:13" x14ac:dyDescent="0.25">
      <c r="A1135" s="1">
        <v>1125</v>
      </c>
      <c r="B1135" t="s">
        <v>4421</v>
      </c>
      <c r="C1135" s="3" t="s">
        <v>1567</v>
      </c>
      <c r="D1135" s="3">
        <v>821</v>
      </c>
      <c r="E1135" s="3" t="s">
        <v>4422</v>
      </c>
      <c r="F1135" s="3" t="s">
        <v>4423</v>
      </c>
      <c r="G1135" s="3" t="s">
        <v>4424</v>
      </c>
      <c r="H1135" s="2" t="s">
        <v>232</v>
      </c>
      <c r="I1135" s="3">
        <v>24637600</v>
      </c>
      <c r="J1135" s="3" t="s">
        <v>40</v>
      </c>
      <c r="K1135" s="3">
        <v>77.5</v>
      </c>
      <c r="L1135" s="3">
        <v>77.5</v>
      </c>
      <c r="M1135" s="3" t="s">
        <v>4420</v>
      </c>
    </row>
    <row r="1136" spans="1:13" x14ac:dyDescent="0.25">
      <c r="A1136" s="1">
        <v>1126</v>
      </c>
      <c r="B1136" t="s">
        <v>4425</v>
      </c>
      <c r="C1136" s="3" t="s">
        <v>1567</v>
      </c>
      <c r="D1136" s="3">
        <v>821</v>
      </c>
      <c r="E1136" s="3" t="s">
        <v>4426</v>
      </c>
      <c r="F1136" s="3" t="s">
        <v>4427</v>
      </c>
      <c r="G1136" s="3" t="s">
        <v>4428</v>
      </c>
      <c r="H1136" s="2" t="s">
        <v>2938</v>
      </c>
      <c r="I1136" s="3">
        <v>69096520</v>
      </c>
      <c r="J1136" s="3" t="s">
        <v>40</v>
      </c>
      <c r="K1136" s="3">
        <v>91.67</v>
      </c>
      <c r="L1136" s="3">
        <v>91.67</v>
      </c>
      <c r="M1136" s="3" t="s">
        <v>4429</v>
      </c>
    </row>
    <row r="1137" spans="1:13" x14ac:dyDescent="0.25">
      <c r="A1137" s="1">
        <v>1127</v>
      </c>
      <c r="B1137" t="s">
        <v>4430</v>
      </c>
      <c r="C1137" s="3" t="s">
        <v>1567</v>
      </c>
      <c r="D1137" s="3">
        <v>821</v>
      </c>
      <c r="E1137" s="3" t="s">
        <v>4431</v>
      </c>
      <c r="F1137" s="3" t="s">
        <v>4432</v>
      </c>
      <c r="G1137" s="3" t="s">
        <v>4433</v>
      </c>
      <c r="H1137" s="2" t="s">
        <v>4434</v>
      </c>
      <c r="I1137" s="3">
        <v>11000002</v>
      </c>
      <c r="J1137" s="3" t="s">
        <v>40</v>
      </c>
      <c r="K1137" s="3">
        <v>0</v>
      </c>
      <c r="L1137" s="3">
        <v>0</v>
      </c>
      <c r="M1137" s="3" t="s">
        <v>4435</v>
      </c>
    </row>
    <row r="1138" spans="1:13" x14ac:dyDescent="0.25">
      <c r="A1138" s="1">
        <v>1128</v>
      </c>
      <c r="B1138" t="s">
        <v>4436</v>
      </c>
      <c r="C1138" s="3" t="s">
        <v>1567</v>
      </c>
      <c r="D1138" s="3">
        <v>821</v>
      </c>
      <c r="E1138" s="3" t="s">
        <v>4437</v>
      </c>
      <c r="F1138" s="3" t="s">
        <v>4438</v>
      </c>
      <c r="G1138" s="3" t="s">
        <v>4439</v>
      </c>
      <c r="H1138" s="2" t="s">
        <v>1802</v>
      </c>
      <c r="I1138" s="3">
        <v>47157520</v>
      </c>
      <c r="J1138" s="3" t="s">
        <v>40</v>
      </c>
      <c r="K1138" s="3">
        <v>83.05</v>
      </c>
      <c r="L1138" s="3">
        <v>83.05</v>
      </c>
      <c r="M1138" s="3" t="s">
        <v>4440</v>
      </c>
    </row>
    <row r="1139" spans="1:13" x14ac:dyDescent="0.25">
      <c r="A1139" s="1">
        <v>1129</v>
      </c>
      <c r="B1139" t="s">
        <v>4441</v>
      </c>
      <c r="C1139" s="3" t="s">
        <v>1567</v>
      </c>
      <c r="D1139" s="3">
        <v>821</v>
      </c>
      <c r="E1139" s="3" t="s">
        <v>4442</v>
      </c>
      <c r="F1139" s="3" t="s">
        <v>4443</v>
      </c>
      <c r="G1139" s="3" t="s">
        <v>4444</v>
      </c>
      <c r="H1139" s="2" t="s">
        <v>1907</v>
      </c>
      <c r="I1139" s="3">
        <v>410640000</v>
      </c>
      <c r="J1139" s="3" t="s">
        <v>40</v>
      </c>
      <c r="K1139" s="3">
        <v>0</v>
      </c>
      <c r="L1139" s="3">
        <v>0</v>
      </c>
      <c r="M1139" s="3" t="s">
        <v>4420</v>
      </c>
    </row>
    <row r="1140" spans="1:13" x14ac:dyDescent="0.25">
      <c r="A1140" s="1">
        <v>1130</v>
      </c>
      <c r="B1140" t="s">
        <v>4445</v>
      </c>
      <c r="C1140" s="3" t="s">
        <v>1567</v>
      </c>
      <c r="D1140" s="3">
        <v>821</v>
      </c>
      <c r="E1140" s="3" t="s">
        <v>4446</v>
      </c>
      <c r="F1140" s="3" t="s">
        <v>4447</v>
      </c>
      <c r="G1140" s="3" t="s">
        <v>4448</v>
      </c>
      <c r="H1140" s="2" t="s">
        <v>3862</v>
      </c>
      <c r="I1140" s="3">
        <v>17712567</v>
      </c>
      <c r="J1140" s="3" t="s">
        <v>40</v>
      </c>
      <c r="K1140" s="3">
        <v>90.75</v>
      </c>
      <c r="L1140" s="3">
        <v>90.75</v>
      </c>
      <c r="M1140" s="3" t="s">
        <v>4449</v>
      </c>
    </row>
    <row r="1141" spans="1:13" x14ac:dyDescent="0.25">
      <c r="A1141" s="1">
        <v>1131</v>
      </c>
      <c r="B1141" t="s">
        <v>4450</v>
      </c>
      <c r="C1141" s="3" t="s">
        <v>1567</v>
      </c>
      <c r="D1141" s="3">
        <v>821</v>
      </c>
      <c r="E1141" s="3" t="s">
        <v>4451</v>
      </c>
      <c r="F1141" s="3" t="s">
        <v>4452</v>
      </c>
      <c r="G1141" s="3" t="s">
        <v>4453</v>
      </c>
      <c r="H1141" s="2" t="s">
        <v>179</v>
      </c>
      <c r="I1141" s="3">
        <v>27768800</v>
      </c>
      <c r="J1141" s="3" t="s">
        <v>40</v>
      </c>
      <c r="K1141" s="3">
        <v>86.25</v>
      </c>
      <c r="L1141" s="3">
        <v>86.25</v>
      </c>
      <c r="M1141" s="3" t="s">
        <v>4420</v>
      </c>
    </row>
    <row r="1142" spans="1:13" x14ac:dyDescent="0.25">
      <c r="A1142" s="1">
        <v>1132</v>
      </c>
      <c r="B1142" t="s">
        <v>4454</v>
      </c>
      <c r="C1142" s="3" t="s">
        <v>1567</v>
      </c>
      <c r="D1142" s="3">
        <v>821</v>
      </c>
      <c r="E1142" s="3" t="s">
        <v>4455</v>
      </c>
      <c r="F1142" s="3" t="s">
        <v>4456</v>
      </c>
      <c r="G1142" s="3" t="s">
        <v>4457</v>
      </c>
      <c r="H1142" s="2" t="s">
        <v>785</v>
      </c>
      <c r="I1142" s="3">
        <v>17448200</v>
      </c>
      <c r="J1142" s="3" t="s">
        <v>40</v>
      </c>
      <c r="K1142" s="3">
        <v>92.12</v>
      </c>
      <c r="L1142" s="3">
        <v>92.12</v>
      </c>
      <c r="M1142" s="3" t="s">
        <v>4458</v>
      </c>
    </row>
    <row r="1143" spans="1:13" x14ac:dyDescent="0.25">
      <c r="A1143" s="1">
        <v>1133</v>
      </c>
      <c r="B1143" t="s">
        <v>4459</v>
      </c>
      <c r="C1143" s="3" t="s">
        <v>1567</v>
      </c>
      <c r="D1143" s="3">
        <v>821</v>
      </c>
      <c r="E1143" s="3" t="s">
        <v>4460</v>
      </c>
      <c r="F1143" s="3" t="s">
        <v>4461</v>
      </c>
      <c r="G1143" s="3" t="s">
        <v>4462</v>
      </c>
      <c r="H1143" s="2" t="s">
        <v>4434</v>
      </c>
      <c r="I1143" s="3">
        <v>247500000</v>
      </c>
      <c r="J1143" s="3" t="s">
        <v>40</v>
      </c>
      <c r="K1143" s="3">
        <v>0</v>
      </c>
      <c r="L1143" s="3">
        <v>0</v>
      </c>
      <c r="M1143" s="3" t="s">
        <v>4463</v>
      </c>
    </row>
    <row r="1144" spans="1:13" x14ac:dyDescent="0.25">
      <c r="A1144" s="1">
        <v>1134</v>
      </c>
      <c r="B1144" t="s">
        <v>4464</v>
      </c>
      <c r="C1144" s="3" t="s">
        <v>1567</v>
      </c>
      <c r="D1144" s="3">
        <v>821</v>
      </c>
      <c r="E1144" s="3" t="s">
        <v>4465</v>
      </c>
      <c r="F1144" s="3" t="s">
        <v>4466</v>
      </c>
      <c r="G1144" s="3" t="s">
        <v>4467</v>
      </c>
      <c r="H1144" s="2" t="s">
        <v>818</v>
      </c>
      <c r="I1144" s="3">
        <v>13000000</v>
      </c>
      <c r="J1144" s="3" t="s">
        <v>40</v>
      </c>
      <c r="K1144" s="3">
        <v>0</v>
      </c>
      <c r="L1144" s="3">
        <v>0</v>
      </c>
      <c r="M1144" s="3" t="s">
        <v>4420</v>
      </c>
    </row>
    <row r="1145" spans="1:13" x14ac:dyDescent="0.25">
      <c r="A1145" s="1">
        <v>1135</v>
      </c>
      <c r="B1145" t="s">
        <v>4468</v>
      </c>
      <c r="C1145" s="3" t="s">
        <v>1567</v>
      </c>
      <c r="D1145" s="3">
        <v>821</v>
      </c>
      <c r="E1145" s="3" t="s">
        <v>4469</v>
      </c>
      <c r="F1145" s="3" t="s">
        <v>4470</v>
      </c>
      <c r="G1145" s="3" t="s">
        <v>4471</v>
      </c>
      <c r="H1145" s="2" t="s">
        <v>331</v>
      </c>
      <c r="I1145" s="3">
        <v>17818313</v>
      </c>
      <c r="J1145" s="3" t="s">
        <v>40</v>
      </c>
      <c r="K1145" s="3">
        <v>90.21</v>
      </c>
      <c r="L1145" s="3">
        <v>90.21</v>
      </c>
      <c r="M1145" s="3" t="s">
        <v>4472</v>
      </c>
    </row>
    <row r="1146" spans="1:13" x14ac:dyDescent="0.25">
      <c r="A1146" s="1">
        <v>1136</v>
      </c>
      <c r="B1146" t="s">
        <v>4473</v>
      </c>
      <c r="C1146" s="3" t="s">
        <v>1567</v>
      </c>
      <c r="D1146" s="3">
        <v>821</v>
      </c>
      <c r="E1146" s="3" t="s">
        <v>4474</v>
      </c>
      <c r="F1146" s="3" t="s">
        <v>4475</v>
      </c>
      <c r="G1146" s="3" t="s">
        <v>4476</v>
      </c>
      <c r="H1146" s="2" t="s">
        <v>127</v>
      </c>
      <c r="I1146" s="3">
        <v>17952900</v>
      </c>
      <c r="J1146" s="3" t="s">
        <v>40</v>
      </c>
      <c r="K1146" s="3">
        <v>89.84</v>
      </c>
      <c r="L1146" s="3">
        <v>89.84</v>
      </c>
      <c r="M1146" s="3" t="s">
        <v>4420</v>
      </c>
    </row>
    <row r="1147" spans="1:13" x14ac:dyDescent="0.25">
      <c r="A1147" s="1">
        <v>1137</v>
      </c>
      <c r="B1147" t="s">
        <v>4477</v>
      </c>
      <c r="C1147" s="3" t="s">
        <v>1567</v>
      </c>
      <c r="D1147" s="3">
        <v>821</v>
      </c>
      <c r="E1147" s="3" t="s">
        <v>4478</v>
      </c>
      <c r="F1147" s="3" t="s">
        <v>4479</v>
      </c>
      <c r="G1147" s="3" t="s">
        <v>4471</v>
      </c>
      <c r="H1147" s="2" t="s">
        <v>1231</v>
      </c>
      <c r="I1147" s="3">
        <v>14434420</v>
      </c>
      <c r="J1147" s="3" t="s">
        <v>40</v>
      </c>
      <c r="K1147" s="3">
        <v>88.28</v>
      </c>
      <c r="L1147" s="3">
        <v>88.28</v>
      </c>
      <c r="M1147" s="3" t="s">
        <v>4480</v>
      </c>
    </row>
    <row r="1148" spans="1:13" x14ac:dyDescent="0.25">
      <c r="A1148" s="1">
        <v>1138</v>
      </c>
      <c r="B1148" t="s">
        <v>4481</v>
      </c>
      <c r="C1148" s="3" t="s">
        <v>1567</v>
      </c>
      <c r="D1148" s="3">
        <v>821</v>
      </c>
      <c r="E1148" s="3" t="s">
        <v>4482</v>
      </c>
      <c r="F1148" s="3" t="s">
        <v>4483</v>
      </c>
      <c r="G1148" s="3" t="s">
        <v>4484</v>
      </c>
      <c r="H1148" s="2" t="s">
        <v>2291</v>
      </c>
      <c r="I1148" s="3">
        <v>43827187</v>
      </c>
      <c r="J1148" s="3" t="s">
        <v>40</v>
      </c>
      <c r="K1148" s="3">
        <v>90.88</v>
      </c>
      <c r="L1148" s="3">
        <v>90.88</v>
      </c>
      <c r="M1148" s="3" t="s">
        <v>4485</v>
      </c>
    </row>
    <row r="1149" spans="1:13" x14ac:dyDescent="0.25">
      <c r="A1149" s="1">
        <v>1139</v>
      </c>
      <c r="B1149" t="s">
        <v>4486</v>
      </c>
      <c r="C1149" s="3" t="s">
        <v>1567</v>
      </c>
      <c r="D1149" s="3">
        <v>821</v>
      </c>
      <c r="E1149" s="3" t="s">
        <v>4487</v>
      </c>
      <c r="F1149" s="3" t="s">
        <v>4488</v>
      </c>
      <c r="G1149" s="3" t="s">
        <v>4489</v>
      </c>
      <c r="H1149" s="2" t="s">
        <v>98</v>
      </c>
      <c r="I1149" s="3">
        <v>24766350</v>
      </c>
      <c r="J1149" s="3" t="s">
        <v>40</v>
      </c>
      <c r="K1149" s="3">
        <v>80.95</v>
      </c>
      <c r="L1149" s="3">
        <v>80.95</v>
      </c>
      <c r="M1149" s="3" t="s">
        <v>4420</v>
      </c>
    </row>
    <row r="1150" spans="1:13" x14ac:dyDescent="0.25">
      <c r="A1150" s="1">
        <v>1140</v>
      </c>
      <c r="B1150" t="s">
        <v>4490</v>
      </c>
      <c r="C1150" s="3" t="s">
        <v>1567</v>
      </c>
      <c r="D1150" s="3">
        <v>821</v>
      </c>
      <c r="E1150" s="3" t="s">
        <v>4491</v>
      </c>
      <c r="F1150" s="3" t="s">
        <v>4492</v>
      </c>
      <c r="G1150" s="3" t="s">
        <v>4493</v>
      </c>
      <c r="H1150" s="2" t="s">
        <v>1170</v>
      </c>
      <c r="I1150" s="3">
        <v>47393733</v>
      </c>
      <c r="J1150" s="3" t="s">
        <v>40</v>
      </c>
      <c r="K1150" s="3">
        <v>90.76</v>
      </c>
      <c r="L1150" s="3">
        <v>90.76</v>
      </c>
      <c r="M1150" s="3" t="s">
        <v>4420</v>
      </c>
    </row>
    <row r="1151" spans="1:13" x14ac:dyDescent="0.25">
      <c r="A1151" s="1">
        <v>1141</v>
      </c>
      <c r="B1151" t="s">
        <v>4494</v>
      </c>
      <c r="C1151" s="3" t="s">
        <v>1567</v>
      </c>
      <c r="D1151" s="3">
        <v>821</v>
      </c>
      <c r="E1151" s="3" t="s">
        <v>4495</v>
      </c>
      <c r="F1151" s="3" t="s">
        <v>4496</v>
      </c>
      <c r="G1151" s="3" t="s">
        <v>4497</v>
      </c>
      <c r="H1151" s="2" t="s">
        <v>1747</v>
      </c>
      <c r="I1151" s="3">
        <v>22819650</v>
      </c>
      <c r="J1151" s="3" t="s">
        <v>40</v>
      </c>
      <c r="K1151" s="3">
        <v>87.94</v>
      </c>
      <c r="L1151" s="3">
        <v>87.94</v>
      </c>
      <c r="M1151" s="3" t="s">
        <v>4420</v>
      </c>
    </row>
    <row r="1152" spans="1:13" x14ac:dyDescent="0.25">
      <c r="A1152" s="1">
        <v>1142</v>
      </c>
      <c r="B1152" t="s">
        <v>4498</v>
      </c>
      <c r="C1152" s="3" t="s">
        <v>1567</v>
      </c>
      <c r="D1152" s="3">
        <v>821</v>
      </c>
      <c r="E1152" s="3" t="s">
        <v>4499</v>
      </c>
      <c r="F1152" s="3" t="s">
        <v>4500</v>
      </c>
      <c r="G1152" s="3" t="s">
        <v>4501</v>
      </c>
      <c r="H1152" s="2" t="s">
        <v>51</v>
      </c>
      <c r="I1152" s="3">
        <v>22819650</v>
      </c>
      <c r="J1152" s="3" t="s">
        <v>40</v>
      </c>
      <c r="K1152" s="3">
        <v>85.4</v>
      </c>
      <c r="L1152" s="3">
        <v>85.4</v>
      </c>
      <c r="M1152" s="3" t="s">
        <v>4420</v>
      </c>
    </row>
    <row r="1153" spans="1:13" x14ac:dyDescent="0.25">
      <c r="A1153" s="1">
        <v>1143</v>
      </c>
      <c r="B1153" t="s">
        <v>4502</v>
      </c>
      <c r="C1153" s="3" t="s">
        <v>1567</v>
      </c>
      <c r="D1153" s="3">
        <v>821</v>
      </c>
      <c r="E1153" s="3" t="s">
        <v>4503</v>
      </c>
      <c r="F1153" s="3" t="s">
        <v>4504</v>
      </c>
      <c r="G1153" s="3" t="s">
        <v>4505</v>
      </c>
      <c r="H1153" s="2" t="s">
        <v>4357</v>
      </c>
      <c r="I1153" s="3">
        <v>36340460</v>
      </c>
      <c r="J1153" s="3" t="s">
        <v>40</v>
      </c>
      <c r="K1153" s="3">
        <v>74.58</v>
      </c>
      <c r="L1153" s="3">
        <v>74.58</v>
      </c>
      <c r="M1153" s="3" t="s">
        <v>4506</v>
      </c>
    </row>
    <row r="1154" spans="1:13" x14ac:dyDescent="0.25">
      <c r="A1154" s="1">
        <v>1144</v>
      </c>
      <c r="B1154" t="s">
        <v>4507</v>
      </c>
      <c r="C1154" s="3" t="s">
        <v>1567</v>
      </c>
      <c r="D1154" s="3">
        <v>821</v>
      </c>
      <c r="E1154" s="3" t="s">
        <v>4508</v>
      </c>
      <c r="F1154" s="3" t="s">
        <v>4509</v>
      </c>
      <c r="G1154" s="3" t="s">
        <v>4510</v>
      </c>
      <c r="H1154" s="2" t="s">
        <v>785</v>
      </c>
      <c r="I1154" s="3">
        <v>41962200</v>
      </c>
      <c r="J1154" s="3" t="s">
        <v>40</v>
      </c>
      <c r="K1154" s="3">
        <v>97.46</v>
      </c>
      <c r="L1154" s="3">
        <v>97.46</v>
      </c>
      <c r="M1154" s="3" t="s">
        <v>4420</v>
      </c>
    </row>
    <row r="1155" spans="1:13" x14ac:dyDescent="0.25">
      <c r="A1155" s="1">
        <v>1145</v>
      </c>
      <c r="B1155" t="s">
        <v>4511</v>
      </c>
      <c r="C1155" s="3" t="s">
        <v>1567</v>
      </c>
      <c r="D1155" s="3">
        <v>821</v>
      </c>
      <c r="E1155" s="3" t="s">
        <v>4512</v>
      </c>
      <c r="F1155" s="3" t="s">
        <v>4513</v>
      </c>
      <c r="G1155" s="3" t="s">
        <v>4514</v>
      </c>
      <c r="H1155" s="2" t="s">
        <v>1680</v>
      </c>
      <c r="I1155" s="3">
        <v>58509150</v>
      </c>
      <c r="J1155" s="3" t="s">
        <v>40</v>
      </c>
      <c r="K1155" s="3">
        <v>94.92</v>
      </c>
      <c r="L1155" s="3">
        <v>94.92</v>
      </c>
      <c r="M1155" s="3" t="s">
        <v>4420</v>
      </c>
    </row>
    <row r="1156" spans="1:13" x14ac:dyDescent="0.25">
      <c r="A1156" s="1">
        <v>1146</v>
      </c>
      <c r="B1156" t="s">
        <v>4515</v>
      </c>
      <c r="C1156" s="3" t="s">
        <v>1567</v>
      </c>
      <c r="D1156" s="3">
        <v>821</v>
      </c>
      <c r="E1156" s="3" t="s">
        <v>4516</v>
      </c>
      <c r="F1156" s="3" t="s">
        <v>4517</v>
      </c>
      <c r="G1156" s="3" t="s">
        <v>4518</v>
      </c>
      <c r="H1156" s="2" t="s">
        <v>4519</v>
      </c>
      <c r="I1156" s="3">
        <v>7326733</v>
      </c>
      <c r="J1156" s="3" t="s">
        <v>40</v>
      </c>
      <c r="K1156" s="3">
        <v>9.09</v>
      </c>
      <c r="L1156" s="3">
        <v>9.09</v>
      </c>
      <c r="M1156" s="3" t="s">
        <v>4420</v>
      </c>
    </row>
    <row r="1157" spans="1:13" x14ac:dyDescent="0.25">
      <c r="A1157" s="1">
        <v>1147</v>
      </c>
      <c r="B1157" t="s">
        <v>4520</v>
      </c>
      <c r="C1157" s="3" t="s">
        <v>1567</v>
      </c>
      <c r="D1157" s="3">
        <v>821</v>
      </c>
      <c r="E1157" s="3" t="s">
        <v>4521</v>
      </c>
      <c r="F1157" s="3" t="s">
        <v>4522</v>
      </c>
      <c r="G1157" s="3" t="s">
        <v>4523</v>
      </c>
      <c r="H1157" s="2" t="s">
        <v>818</v>
      </c>
      <c r="I1157" s="3">
        <v>65195910</v>
      </c>
      <c r="J1157" s="3" t="s">
        <v>40</v>
      </c>
      <c r="K1157" s="3">
        <v>74.36</v>
      </c>
      <c r="L1157" s="3">
        <v>74.36</v>
      </c>
      <c r="M1157" s="3" t="s">
        <v>4524</v>
      </c>
    </row>
    <row r="1158" spans="1:13" x14ac:dyDescent="0.25">
      <c r="A1158" s="1">
        <v>1148</v>
      </c>
      <c r="B1158" t="s">
        <v>4525</v>
      </c>
      <c r="C1158" s="3" t="s">
        <v>1567</v>
      </c>
      <c r="D1158" s="3">
        <v>821</v>
      </c>
      <c r="E1158" s="3" t="s">
        <v>4526</v>
      </c>
      <c r="F1158" s="3" t="s">
        <v>4527</v>
      </c>
      <c r="G1158" s="3" t="s">
        <v>4528</v>
      </c>
      <c r="H1158" s="2" t="s">
        <v>331</v>
      </c>
      <c r="I1158" s="3">
        <v>80463600</v>
      </c>
      <c r="J1158" s="3" t="s">
        <v>40</v>
      </c>
      <c r="K1158" s="3">
        <v>75.81</v>
      </c>
      <c r="L1158" s="3">
        <v>75.81</v>
      </c>
      <c r="M1158" s="3" t="s">
        <v>4529</v>
      </c>
    </row>
    <row r="1159" spans="1:13" x14ac:dyDescent="0.25">
      <c r="A1159" s="1">
        <v>1149</v>
      </c>
      <c r="B1159" t="s">
        <v>4530</v>
      </c>
      <c r="C1159" s="3" t="s">
        <v>1567</v>
      </c>
      <c r="D1159" s="3">
        <v>821</v>
      </c>
      <c r="E1159" s="3" t="s">
        <v>4531</v>
      </c>
      <c r="F1159" s="3" t="s">
        <v>4532</v>
      </c>
      <c r="G1159" s="3" t="s">
        <v>4471</v>
      </c>
      <c r="H1159" s="2" t="s">
        <v>127</v>
      </c>
      <c r="I1159" s="3">
        <v>16655100</v>
      </c>
      <c r="J1159" s="3" t="s">
        <v>40</v>
      </c>
      <c r="K1159" s="3">
        <v>92.06</v>
      </c>
      <c r="L1159" s="3">
        <v>92.06</v>
      </c>
      <c r="M1159" s="3" t="s">
        <v>4420</v>
      </c>
    </row>
    <row r="1160" spans="1:13" x14ac:dyDescent="0.25">
      <c r="A1160" s="1">
        <v>1150</v>
      </c>
      <c r="B1160" t="s">
        <v>4533</v>
      </c>
      <c r="C1160" s="3" t="s">
        <v>1567</v>
      </c>
      <c r="D1160" s="3">
        <v>821</v>
      </c>
      <c r="E1160" s="3" t="s">
        <v>4534</v>
      </c>
      <c r="F1160" s="3" t="s">
        <v>4535</v>
      </c>
      <c r="G1160" s="3" t="s">
        <v>4536</v>
      </c>
      <c r="H1160" s="2" t="s">
        <v>2291</v>
      </c>
      <c r="I1160" s="3">
        <v>45217000</v>
      </c>
      <c r="J1160" s="3" t="s">
        <v>40</v>
      </c>
      <c r="K1160" s="3">
        <v>85.33</v>
      </c>
      <c r="L1160" s="3">
        <v>85.33</v>
      </c>
      <c r="M1160" s="3" t="s">
        <v>4420</v>
      </c>
    </row>
    <row r="1161" spans="1:13" x14ac:dyDescent="0.25">
      <c r="A1161" s="1">
        <v>1151</v>
      </c>
      <c r="B1161" t="s">
        <v>4537</v>
      </c>
      <c r="C1161" s="3" t="s">
        <v>1567</v>
      </c>
      <c r="D1161" s="3">
        <v>821</v>
      </c>
      <c r="E1161" s="3" t="s">
        <v>4538</v>
      </c>
      <c r="F1161" s="3" t="s">
        <v>4539</v>
      </c>
      <c r="G1161" s="3" t="s">
        <v>4540</v>
      </c>
      <c r="H1161" s="2" t="s">
        <v>98</v>
      </c>
      <c r="I1161" s="3">
        <v>49155720</v>
      </c>
      <c r="J1161" s="3" t="s">
        <v>40</v>
      </c>
      <c r="K1161" s="3">
        <v>83.74</v>
      </c>
      <c r="L1161" s="3">
        <v>83.74</v>
      </c>
      <c r="M1161" s="3" t="s">
        <v>4541</v>
      </c>
    </row>
    <row r="1162" spans="1:13" x14ac:dyDescent="0.25">
      <c r="A1162" s="1">
        <v>1152</v>
      </c>
      <c r="B1162" t="s">
        <v>4542</v>
      </c>
      <c r="C1162" s="3" t="s">
        <v>1567</v>
      </c>
      <c r="D1162" s="3">
        <v>821</v>
      </c>
      <c r="E1162" s="3" t="s">
        <v>4543</v>
      </c>
      <c r="F1162" s="3" t="s">
        <v>4544</v>
      </c>
      <c r="G1162" s="3" t="s">
        <v>4545</v>
      </c>
      <c r="H1162" s="2" t="s">
        <v>1170</v>
      </c>
      <c r="I1162" s="3">
        <v>58509150</v>
      </c>
      <c r="J1162" s="3" t="s">
        <v>40</v>
      </c>
      <c r="K1162" s="3">
        <v>56.19</v>
      </c>
      <c r="L1162" s="3">
        <v>56.19</v>
      </c>
      <c r="M1162" s="3" t="s">
        <v>4420</v>
      </c>
    </row>
    <row r="1163" spans="1:13" x14ac:dyDescent="0.25">
      <c r="A1163" s="1">
        <v>1153</v>
      </c>
      <c r="B1163" t="s">
        <v>4546</v>
      </c>
      <c r="C1163" s="3" t="s">
        <v>1567</v>
      </c>
      <c r="D1163" s="3">
        <v>821</v>
      </c>
      <c r="E1163" s="3" t="s">
        <v>4547</v>
      </c>
      <c r="F1163" s="3" t="s">
        <v>4548</v>
      </c>
      <c r="G1163" s="3" t="s">
        <v>4549</v>
      </c>
      <c r="H1163" s="2" t="s">
        <v>1747</v>
      </c>
      <c r="I1163" s="3">
        <v>41962200</v>
      </c>
      <c r="J1163" s="3" t="s">
        <v>40</v>
      </c>
      <c r="K1163" s="3">
        <v>71.430000000000007</v>
      </c>
      <c r="L1163" s="3">
        <v>71.430000000000007</v>
      </c>
      <c r="M1163" s="3" t="s">
        <v>4420</v>
      </c>
    </row>
    <row r="1164" spans="1:13" x14ac:dyDescent="0.25">
      <c r="A1164" s="1">
        <v>1154</v>
      </c>
      <c r="B1164" t="s">
        <v>4550</v>
      </c>
      <c r="C1164" s="3" t="s">
        <v>1567</v>
      </c>
      <c r="D1164" s="3">
        <v>821</v>
      </c>
      <c r="E1164" s="3" t="s">
        <v>4551</v>
      </c>
      <c r="F1164" s="3" t="s">
        <v>4552</v>
      </c>
      <c r="G1164" s="3" t="s">
        <v>4553</v>
      </c>
      <c r="H1164" s="2" t="s">
        <v>51</v>
      </c>
      <c r="I1164" s="3">
        <v>39454837</v>
      </c>
      <c r="J1164" s="3" t="s">
        <v>40</v>
      </c>
      <c r="K1164" s="3">
        <v>82.7</v>
      </c>
      <c r="L1164" s="3">
        <v>82.7</v>
      </c>
      <c r="M1164" s="3" t="s">
        <v>4554</v>
      </c>
    </row>
    <row r="1165" spans="1:13" x14ac:dyDescent="0.25">
      <c r="A1165" s="1">
        <v>1155</v>
      </c>
      <c r="B1165" t="s">
        <v>4555</v>
      </c>
      <c r="C1165" s="3" t="s">
        <v>1567</v>
      </c>
      <c r="D1165" s="3">
        <v>821</v>
      </c>
      <c r="E1165" s="3" t="s">
        <v>4556</v>
      </c>
      <c r="F1165" s="3" t="s">
        <v>4557</v>
      </c>
      <c r="G1165" s="3" t="s">
        <v>4558</v>
      </c>
      <c r="H1165" s="2" t="s">
        <v>4357</v>
      </c>
      <c r="I1165" s="3">
        <v>31971200</v>
      </c>
      <c r="J1165" s="3" t="s">
        <v>40</v>
      </c>
      <c r="K1165" s="3">
        <v>92.5</v>
      </c>
      <c r="L1165" s="3">
        <v>92.5</v>
      </c>
      <c r="M1165" s="3" t="s">
        <v>4420</v>
      </c>
    </row>
    <row r="1166" spans="1:13" x14ac:dyDescent="0.25">
      <c r="A1166" s="1">
        <v>1156</v>
      </c>
      <c r="B1166" t="s">
        <v>4559</v>
      </c>
      <c r="C1166" s="3" t="s">
        <v>1567</v>
      </c>
      <c r="D1166" s="3">
        <v>821</v>
      </c>
      <c r="E1166" s="3" t="s">
        <v>4560</v>
      </c>
      <c r="F1166" s="3" t="s">
        <v>4561</v>
      </c>
      <c r="G1166" s="3" t="s">
        <v>4471</v>
      </c>
      <c r="H1166" s="2" t="s">
        <v>785</v>
      </c>
      <c r="I1166" s="3">
        <v>17818313</v>
      </c>
      <c r="J1166" s="3" t="s">
        <v>40</v>
      </c>
      <c r="K1166" s="3">
        <v>90.21</v>
      </c>
      <c r="L1166" s="3">
        <v>90.21</v>
      </c>
      <c r="M1166" s="3" t="s">
        <v>4420</v>
      </c>
    </row>
    <row r="1167" spans="1:13" x14ac:dyDescent="0.25">
      <c r="A1167" s="1">
        <v>1157</v>
      </c>
      <c r="B1167" t="s">
        <v>4562</v>
      </c>
      <c r="C1167" s="3" t="s">
        <v>1567</v>
      </c>
      <c r="D1167" s="3">
        <v>821</v>
      </c>
      <c r="E1167" s="3" t="s">
        <v>4563</v>
      </c>
      <c r="F1167" s="3" t="s">
        <v>4564</v>
      </c>
      <c r="G1167" s="3" t="s">
        <v>4565</v>
      </c>
      <c r="H1167" s="2" t="s">
        <v>1680</v>
      </c>
      <c r="I1167" s="3">
        <v>31971200</v>
      </c>
      <c r="J1167" s="3" t="s">
        <v>40</v>
      </c>
      <c r="K1167" s="3">
        <v>82.5</v>
      </c>
      <c r="L1167" s="3">
        <v>82.5</v>
      </c>
      <c r="M1167" s="3" t="s">
        <v>4420</v>
      </c>
    </row>
    <row r="1168" spans="1:13" x14ac:dyDescent="0.25">
      <c r="A1168" s="1">
        <v>1158</v>
      </c>
      <c r="B1168" t="s">
        <v>4566</v>
      </c>
      <c r="C1168" s="3" t="s">
        <v>1567</v>
      </c>
      <c r="D1168" s="3">
        <v>821</v>
      </c>
      <c r="E1168" s="3" t="s">
        <v>838</v>
      </c>
      <c r="F1168" s="3" t="s">
        <v>2501</v>
      </c>
      <c r="G1168" s="3" t="s">
        <v>840</v>
      </c>
      <c r="H1168" s="2" t="s">
        <v>841</v>
      </c>
      <c r="I1168" s="3">
        <v>64394000</v>
      </c>
      <c r="J1168" s="3" t="s">
        <v>40</v>
      </c>
      <c r="K1168" s="3">
        <v>48</v>
      </c>
      <c r="L1168" s="3">
        <v>48</v>
      </c>
      <c r="M1168" s="3" t="s">
        <v>4567</v>
      </c>
    </row>
    <row r="1169" spans="1:13" x14ac:dyDescent="0.25">
      <c r="A1169" s="1">
        <v>1159</v>
      </c>
      <c r="B1169" t="s">
        <v>4568</v>
      </c>
      <c r="C1169" s="3" t="s">
        <v>1567</v>
      </c>
      <c r="D1169" s="3">
        <v>821</v>
      </c>
      <c r="E1169" s="3" t="s">
        <v>4569</v>
      </c>
      <c r="F1169" s="3" t="s">
        <v>4570</v>
      </c>
      <c r="G1169" s="3" t="s">
        <v>4571</v>
      </c>
      <c r="H1169" s="2" t="s">
        <v>4572</v>
      </c>
      <c r="I1169" s="3">
        <v>213687521</v>
      </c>
      <c r="J1169" s="3" t="s">
        <v>40</v>
      </c>
      <c r="K1169" s="3">
        <v>0</v>
      </c>
      <c r="L1169" s="3">
        <v>0</v>
      </c>
      <c r="M1169" s="3" t="s">
        <v>4573</v>
      </c>
    </row>
    <row r="1170" spans="1:13" x14ac:dyDescent="0.25">
      <c r="A1170" s="1">
        <v>1160</v>
      </c>
      <c r="B1170" t="s">
        <v>4574</v>
      </c>
      <c r="C1170" s="3" t="s">
        <v>1567</v>
      </c>
      <c r="D1170" s="3">
        <v>821</v>
      </c>
      <c r="E1170" s="3" t="s">
        <v>4575</v>
      </c>
      <c r="F1170" s="3" t="s">
        <v>4576</v>
      </c>
      <c r="G1170" s="3" t="s">
        <v>4577</v>
      </c>
      <c r="H1170" s="2" t="s">
        <v>1953</v>
      </c>
      <c r="I1170" s="3">
        <v>41962200</v>
      </c>
      <c r="J1170" s="3" t="s">
        <v>40</v>
      </c>
      <c r="K1170" s="3">
        <v>89.21</v>
      </c>
      <c r="L1170" s="3">
        <v>89.21</v>
      </c>
      <c r="M1170" s="3" t="s">
        <v>4573</v>
      </c>
    </row>
    <row r="1171" spans="1:13" x14ac:dyDescent="0.25">
      <c r="A1171" s="1">
        <v>1161</v>
      </c>
      <c r="B1171" t="s">
        <v>4578</v>
      </c>
      <c r="C1171" s="3" t="s">
        <v>1567</v>
      </c>
      <c r="D1171" s="3">
        <v>821</v>
      </c>
      <c r="E1171" s="3" t="s">
        <v>4579</v>
      </c>
      <c r="F1171" s="3" t="s">
        <v>4580</v>
      </c>
      <c r="G1171" s="3" t="s">
        <v>4581</v>
      </c>
      <c r="H1171" s="2" t="s">
        <v>1231</v>
      </c>
      <c r="I1171" s="3">
        <v>14170053</v>
      </c>
      <c r="J1171" s="3" t="s">
        <v>40</v>
      </c>
      <c r="K1171" s="3">
        <v>88.43</v>
      </c>
      <c r="L1171" s="3">
        <v>88.43</v>
      </c>
      <c r="M1171" s="3" t="s">
        <v>4582</v>
      </c>
    </row>
    <row r="1172" spans="1:13" x14ac:dyDescent="0.25">
      <c r="A1172" s="1">
        <v>1162</v>
      </c>
      <c r="B1172" t="s">
        <v>4583</v>
      </c>
      <c r="C1172" s="3" t="s">
        <v>1567</v>
      </c>
      <c r="D1172" s="3">
        <v>821</v>
      </c>
      <c r="E1172" s="3" t="s">
        <v>4584</v>
      </c>
      <c r="F1172" s="3" t="s">
        <v>4585</v>
      </c>
      <c r="G1172" s="3" t="s">
        <v>4586</v>
      </c>
      <c r="H1172" s="2" t="s">
        <v>51</v>
      </c>
      <c r="I1172" s="3">
        <v>26731933</v>
      </c>
      <c r="J1172" s="3" t="s">
        <v>40</v>
      </c>
      <c r="K1172" s="3">
        <v>90.88</v>
      </c>
      <c r="L1172" s="3">
        <v>90.88</v>
      </c>
      <c r="M1172" s="3" t="s">
        <v>4587</v>
      </c>
    </row>
    <row r="1173" spans="1:13" x14ac:dyDescent="0.25">
      <c r="A1173" s="1">
        <v>1163</v>
      </c>
      <c r="B1173" t="s">
        <v>4588</v>
      </c>
      <c r="C1173" s="3" t="s">
        <v>1567</v>
      </c>
      <c r="D1173" s="3">
        <v>821</v>
      </c>
      <c r="E1173" s="3" t="s">
        <v>4589</v>
      </c>
      <c r="F1173" s="3" t="s">
        <v>4590</v>
      </c>
      <c r="G1173" s="3" t="s">
        <v>4591</v>
      </c>
      <c r="H1173" s="2" t="s">
        <v>39</v>
      </c>
      <c r="I1173" s="3">
        <v>28776140</v>
      </c>
      <c r="J1173" s="3" t="s">
        <v>40</v>
      </c>
      <c r="K1173" s="3">
        <v>83.33</v>
      </c>
      <c r="L1173" s="3">
        <v>83.33</v>
      </c>
      <c r="M1173" s="3" t="s">
        <v>4592</v>
      </c>
    </row>
    <row r="1174" spans="1:13" x14ac:dyDescent="0.25">
      <c r="A1174" s="1">
        <v>1164</v>
      </c>
      <c r="B1174" t="s">
        <v>4593</v>
      </c>
      <c r="C1174" s="3" t="s">
        <v>1567</v>
      </c>
      <c r="D1174" s="3">
        <v>821</v>
      </c>
      <c r="E1174" s="3" t="s">
        <v>4594</v>
      </c>
      <c r="F1174" s="3" t="s">
        <v>4595</v>
      </c>
      <c r="G1174" s="3" t="s">
        <v>4596</v>
      </c>
      <c r="H1174" s="2" t="s">
        <v>4597</v>
      </c>
      <c r="I1174" s="3">
        <v>98762394</v>
      </c>
      <c r="J1174" s="3" t="s">
        <v>189</v>
      </c>
      <c r="K1174" s="3">
        <v>100</v>
      </c>
      <c r="L1174" s="3">
        <v>100</v>
      </c>
      <c r="M1174" s="3" t="s">
        <v>4573</v>
      </c>
    </row>
    <row r="1175" spans="1:13" x14ac:dyDescent="0.25">
      <c r="A1175" s="1">
        <v>1165</v>
      </c>
      <c r="B1175" t="s">
        <v>4598</v>
      </c>
      <c r="C1175" s="3" t="s">
        <v>1567</v>
      </c>
      <c r="D1175" s="3">
        <v>821</v>
      </c>
      <c r="E1175" s="3" t="s">
        <v>838</v>
      </c>
      <c r="F1175" s="3" t="s">
        <v>2501</v>
      </c>
      <c r="G1175" s="3" t="s">
        <v>840</v>
      </c>
      <c r="H1175" s="2" t="s">
        <v>841</v>
      </c>
      <c r="I1175" s="3">
        <v>151800000</v>
      </c>
      <c r="J1175" s="3" t="s">
        <v>40</v>
      </c>
      <c r="K1175" s="3">
        <v>14</v>
      </c>
      <c r="L1175" s="3">
        <v>14</v>
      </c>
      <c r="M1175" s="3" t="s">
        <v>4599</v>
      </c>
    </row>
    <row r="1176" spans="1:13" x14ac:dyDescent="0.25">
      <c r="A1176" s="1">
        <v>1166</v>
      </c>
      <c r="B1176" t="s">
        <v>4600</v>
      </c>
      <c r="C1176" s="3" t="s">
        <v>1567</v>
      </c>
      <c r="D1176" s="3">
        <v>821</v>
      </c>
      <c r="E1176" s="3" t="s">
        <v>4569</v>
      </c>
      <c r="F1176" s="3" t="s">
        <v>4570</v>
      </c>
      <c r="G1176" s="3" t="s">
        <v>4571</v>
      </c>
      <c r="H1176" s="2" t="s">
        <v>4572</v>
      </c>
      <c r="I1176" s="3">
        <v>273248479</v>
      </c>
      <c r="J1176" s="3" t="s">
        <v>40</v>
      </c>
      <c r="K1176" s="3">
        <v>0</v>
      </c>
      <c r="L1176" s="3">
        <v>0</v>
      </c>
      <c r="M1176" s="3" t="s">
        <v>4601</v>
      </c>
    </row>
    <row r="1177" spans="1:13" x14ac:dyDescent="0.25">
      <c r="A1177" s="1">
        <v>1167</v>
      </c>
      <c r="B1177" t="s">
        <v>4602</v>
      </c>
      <c r="C1177" s="3" t="s">
        <v>1567</v>
      </c>
      <c r="D1177" s="3">
        <v>821</v>
      </c>
      <c r="E1177" s="3" t="s">
        <v>4603</v>
      </c>
      <c r="F1177" s="3" t="s">
        <v>4604</v>
      </c>
      <c r="G1177" s="3" t="s">
        <v>4605</v>
      </c>
      <c r="H1177" s="2" t="s">
        <v>150</v>
      </c>
      <c r="I1177" s="3">
        <v>61068700</v>
      </c>
      <c r="J1177" s="3" t="s">
        <v>40</v>
      </c>
      <c r="K1177" s="3">
        <v>91.46</v>
      </c>
      <c r="L1177" s="3">
        <v>91.46</v>
      </c>
      <c r="M1177" s="3" t="s">
        <v>4606</v>
      </c>
    </row>
    <row r="1178" spans="1:13" x14ac:dyDescent="0.25">
      <c r="A1178" s="1">
        <v>1168</v>
      </c>
      <c r="B1178" t="s">
        <v>4607</v>
      </c>
      <c r="C1178" s="3" t="s">
        <v>1567</v>
      </c>
      <c r="D1178" s="3">
        <v>821</v>
      </c>
      <c r="E1178" s="3" t="s">
        <v>4608</v>
      </c>
      <c r="F1178" s="3" t="s">
        <v>4609</v>
      </c>
      <c r="G1178" s="3" t="s">
        <v>4610</v>
      </c>
      <c r="H1178" s="2" t="s">
        <v>232</v>
      </c>
      <c r="I1178" s="3">
        <v>45425746.670000002</v>
      </c>
      <c r="J1178" s="3" t="s">
        <v>40</v>
      </c>
      <c r="K1178" s="3">
        <v>87.39</v>
      </c>
      <c r="L1178" s="3">
        <v>87.39</v>
      </c>
      <c r="M1178" s="3" t="s">
        <v>4611</v>
      </c>
    </row>
    <row r="1179" spans="1:13" x14ac:dyDescent="0.25">
      <c r="A1179" s="1">
        <v>1169</v>
      </c>
      <c r="B1179" t="s">
        <v>4612</v>
      </c>
      <c r="C1179" s="3" t="s">
        <v>1567</v>
      </c>
      <c r="D1179" s="3">
        <v>821</v>
      </c>
      <c r="E1179" s="3" t="s">
        <v>4613</v>
      </c>
      <c r="F1179" s="3" t="s">
        <v>4614</v>
      </c>
      <c r="G1179" s="3" t="s">
        <v>4615</v>
      </c>
      <c r="H1179" s="2" t="s">
        <v>163</v>
      </c>
      <c r="I1179" s="3">
        <v>46358240</v>
      </c>
      <c r="J1179" s="3" t="s">
        <v>40</v>
      </c>
      <c r="K1179" s="3">
        <v>87.64</v>
      </c>
      <c r="L1179" s="3">
        <v>87.64</v>
      </c>
      <c r="M1179" s="3" t="s">
        <v>4616</v>
      </c>
    </row>
    <row r="1180" spans="1:13" x14ac:dyDescent="0.25">
      <c r="A1180" s="1">
        <v>1170</v>
      </c>
      <c r="B1180" t="s">
        <v>4617</v>
      </c>
      <c r="C1180" s="3" t="s">
        <v>1567</v>
      </c>
      <c r="D1180" s="3">
        <v>821</v>
      </c>
      <c r="E1180" s="3" t="s">
        <v>4618</v>
      </c>
      <c r="F1180" s="3" t="s">
        <v>4619</v>
      </c>
      <c r="G1180" s="3" t="s">
        <v>4620</v>
      </c>
      <c r="H1180" s="2" t="s">
        <v>98</v>
      </c>
      <c r="I1180" s="3">
        <v>49955000.329999998</v>
      </c>
      <c r="J1180" s="3" t="s">
        <v>40</v>
      </c>
      <c r="K1180" s="3">
        <v>92.27</v>
      </c>
      <c r="L1180" s="3">
        <v>92.27</v>
      </c>
      <c r="M1180" s="3" t="s">
        <v>4621</v>
      </c>
    </row>
    <row r="1181" spans="1:13" x14ac:dyDescent="0.25">
      <c r="A1181" s="1">
        <v>1171</v>
      </c>
      <c r="B1181" t="s">
        <v>4622</v>
      </c>
      <c r="C1181" s="3" t="s">
        <v>1567</v>
      </c>
      <c r="D1181" s="3">
        <v>821</v>
      </c>
      <c r="E1181" s="3" t="s">
        <v>4623</v>
      </c>
      <c r="F1181" s="3" t="s">
        <v>4624</v>
      </c>
      <c r="G1181" s="3" t="s">
        <v>4625</v>
      </c>
      <c r="H1181" s="2" t="s">
        <v>1836</v>
      </c>
      <c r="I1181" s="3">
        <v>35967600</v>
      </c>
      <c r="J1181" s="3" t="s">
        <v>40</v>
      </c>
      <c r="K1181" s="3">
        <v>75.56</v>
      </c>
      <c r="L1181" s="3">
        <v>75.56</v>
      </c>
      <c r="M1181" s="3" t="s">
        <v>4601</v>
      </c>
    </row>
    <row r="1182" spans="1:13" x14ac:dyDescent="0.25">
      <c r="A1182" s="1">
        <v>1172</v>
      </c>
      <c r="B1182" t="s">
        <v>4626</v>
      </c>
      <c r="C1182" s="3" t="s">
        <v>1567</v>
      </c>
      <c r="D1182" s="3">
        <v>821</v>
      </c>
      <c r="E1182" s="3" t="s">
        <v>4627</v>
      </c>
      <c r="F1182" s="3" t="s">
        <v>4628</v>
      </c>
      <c r="G1182" s="3" t="s">
        <v>4629</v>
      </c>
      <c r="H1182" s="2" t="s">
        <v>145</v>
      </c>
      <c r="I1182" s="3">
        <v>29090633</v>
      </c>
      <c r="J1182" s="3" t="s">
        <v>40</v>
      </c>
      <c r="K1182" s="3">
        <v>85.14</v>
      </c>
      <c r="L1182" s="3">
        <v>85.14</v>
      </c>
      <c r="M1182" s="3" t="s">
        <v>4630</v>
      </c>
    </row>
    <row r="1183" spans="1:13" x14ac:dyDescent="0.25">
      <c r="A1183" s="1">
        <v>1173</v>
      </c>
      <c r="B1183" t="s">
        <v>4631</v>
      </c>
      <c r="C1183" s="3" t="s">
        <v>1567</v>
      </c>
      <c r="D1183" s="3">
        <v>821</v>
      </c>
      <c r="E1183" s="3" t="s">
        <v>4594</v>
      </c>
      <c r="F1183" s="3" t="s">
        <v>4632</v>
      </c>
      <c r="G1183" s="3" t="s">
        <v>4596</v>
      </c>
      <c r="H1183" s="2" t="s">
        <v>4597</v>
      </c>
      <c r="I1183" s="3">
        <v>400000000</v>
      </c>
      <c r="J1183" s="3" t="s">
        <v>189</v>
      </c>
      <c r="K1183" s="3">
        <v>100</v>
      </c>
      <c r="L1183" s="3">
        <v>100</v>
      </c>
      <c r="M1183" s="3" t="s">
        <v>4601</v>
      </c>
    </row>
    <row r="1184" spans="1:13" x14ac:dyDescent="0.25">
      <c r="A1184" s="1">
        <v>1174</v>
      </c>
      <c r="B1184" t="s">
        <v>4633</v>
      </c>
      <c r="C1184" s="3" t="s">
        <v>1567</v>
      </c>
      <c r="D1184" s="3">
        <v>821</v>
      </c>
      <c r="E1184" s="3" t="s">
        <v>4634</v>
      </c>
      <c r="F1184" s="3" t="s">
        <v>4635</v>
      </c>
      <c r="G1184" s="3" t="s">
        <v>4636</v>
      </c>
      <c r="H1184" s="2" t="s">
        <v>34</v>
      </c>
      <c r="I1184" s="3">
        <v>59995097</v>
      </c>
      <c r="J1184" s="3" t="s">
        <v>40</v>
      </c>
      <c r="K1184" s="3">
        <v>90.71</v>
      </c>
      <c r="L1184" s="3">
        <v>90.71</v>
      </c>
      <c r="M1184" s="3" t="s">
        <v>4637</v>
      </c>
    </row>
    <row r="1185" spans="1:13" x14ac:dyDescent="0.25">
      <c r="A1185" s="1">
        <v>1175</v>
      </c>
      <c r="B1185" t="s">
        <v>4638</v>
      </c>
      <c r="C1185" s="3" t="s">
        <v>1342</v>
      </c>
      <c r="D1185" s="3">
        <v>821</v>
      </c>
      <c r="E1185" s="3" t="s">
        <v>4639</v>
      </c>
      <c r="F1185" s="3" t="s">
        <v>4640</v>
      </c>
      <c r="G1185" s="3" t="s">
        <v>4641</v>
      </c>
      <c r="H1185" s="2" t="s">
        <v>331</v>
      </c>
      <c r="I1185" s="3">
        <v>26412633</v>
      </c>
      <c r="J1185" s="3" t="s">
        <v>28</v>
      </c>
      <c r="K1185" s="3">
        <v>100</v>
      </c>
      <c r="L1185" s="3">
        <v>100</v>
      </c>
      <c r="M1185" s="3" t="s">
        <v>4642</v>
      </c>
    </row>
    <row r="1186" spans="1:13" x14ac:dyDescent="0.25">
      <c r="A1186" s="1">
        <v>1176</v>
      </c>
      <c r="B1186" t="s">
        <v>4643</v>
      </c>
      <c r="C1186" s="3" t="s">
        <v>1342</v>
      </c>
      <c r="D1186" s="3">
        <v>821</v>
      </c>
      <c r="E1186" s="3" t="s">
        <v>4644</v>
      </c>
      <c r="F1186" s="3" t="s">
        <v>4645</v>
      </c>
      <c r="G1186" s="3" t="s">
        <v>4646</v>
      </c>
      <c r="H1186" s="2" t="s">
        <v>118</v>
      </c>
      <c r="I1186" s="3">
        <v>49155720</v>
      </c>
      <c r="J1186" s="3" t="s">
        <v>40</v>
      </c>
      <c r="K1186" s="3">
        <v>83.74</v>
      </c>
      <c r="L1186" s="3">
        <v>83.74</v>
      </c>
      <c r="M1186" s="3" t="s">
        <v>4647</v>
      </c>
    </row>
    <row r="1187" spans="1:13" x14ac:dyDescent="0.25">
      <c r="A1187" s="1">
        <v>1177</v>
      </c>
      <c r="B1187" t="s">
        <v>4648</v>
      </c>
      <c r="C1187" s="3" t="s">
        <v>1342</v>
      </c>
      <c r="D1187" s="3">
        <v>821</v>
      </c>
      <c r="E1187" s="3" t="s">
        <v>4649</v>
      </c>
      <c r="F1187" s="3" t="s">
        <v>4650</v>
      </c>
      <c r="G1187" s="3" t="s">
        <v>4651</v>
      </c>
      <c r="H1187" s="2" t="s">
        <v>4652</v>
      </c>
      <c r="I1187" s="3">
        <v>14977420</v>
      </c>
      <c r="J1187" s="3" t="s">
        <v>28</v>
      </c>
      <c r="K1187" s="3">
        <v>100</v>
      </c>
      <c r="L1187" s="3">
        <v>100</v>
      </c>
      <c r="M1187" s="3" t="s">
        <v>4653</v>
      </c>
    </row>
    <row r="1188" spans="1:13" x14ac:dyDescent="0.25">
      <c r="A1188" s="1">
        <v>1178</v>
      </c>
      <c r="B1188" t="s">
        <v>4654</v>
      </c>
      <c r="C1188" s="3" t="s">
        <v>1342</v>
      </c>
      <c r="D1188" s="3">
        <v>821</v>
      </c>
      <c r="E1188" s="3" t="s">
        <v>4639</v>
      </c>
      <c r="F1188" s="3" t="s">
        <v>4655</v>
      </c>
      <c r="G1188" s="3" t="s">
        <v>4641</v>
      </c>
      <c r="H1188" s="2" t="s">
        <v>331</v>
      </c>
      <c r="I1188" s="3">
        <v>26580867</v>
      </c>
      <c r="J1188" s="3" t="s">
        <v>28</v>
      </c>
      <c r="K1188" s="3">
        <v>100</v>
      </c>
      <c r="L1188" s="3">
        <v>100</v>
      </c>
      <c r="M1188" s="3" t="s">
        <v>4656</v>
      </c>
    </row>
    <row r="1189" spans="1:13" x14ac:dyDescent="0.25">
      <c r="A1189" s="1">
        <v>1179</v>
      </c>
      <c r="B1189" t="s">
        <v>4657</v>
      </c>
      <c r="C1189" s="3" t="s">
        <v>1342</v>
      </c>
      <c r="D1189" s="3">
        <v>821</v>
      </c>
      <c r="E1189" s="3" t="s">
        <v>4658</v>
      </c>
      <c r="F1189" s="3" t="s">
        <v>4659</v>
      </c>
      <c r="G1189" s="3" t="s">
        <v>4660</v>
      </c>
      <c r="H1189" s="2" t="s">
        <v>232</v>
      </c>
      <c r="I1189" s="3">
        <v>24609103</v>
      </c>
      <c r="J1189" s="3" t="s">
        <v>40</v>
      </c>
      <c r="K1189" s="3">
        <v>95.21</v>
      </c>
      <c r="L1189" s="3">
        <v>95.21</v>
      </c>
      <c r="M1189" s="3" t="s">
        <v>4661</v>
      </c>
    </row>
    <row r="1190" spans="1:13" x14ac:dyDescent="0.25">
      <c r="A1190" s="1">
        <v>1180</v>
      </c>
      <c r="B1190" t="s">
        <v>4662</v>
      </c>
      <c r="C1190" s="3" t="s">
        <v>1342</v>
      </c>
      <c r="D1190" s="3">
        <v>821</v>
      </c>
      <c r="E1190" s="3" t="s">
        <v>4663</v>
      </c>
      <c r="F1190" s="3" t="s">
        <v>4664</v>
      </c>
      <c r="G1190" s="3" t="s">
        <v>4665</v>
      </c>
      <c r="H1190" s="2" t="s">
        <v>3985</v>
      </c>
      <c r="I1190" s="3">
        <v>17386400</v>
      </c>
      <c r="J1190" s="3" t="s">
        <v>40</v>
      </c>
      <c r="K1190" s="3">
        <v>94.58</v>
      </c>
      <c r="L1190" s="3">
        <v>94.58</v>
      </c>
      <c r="M1190" s="3" t="s">
        <v>4661</v>
      </c>
    </row>
    <row r="1191" spans="1:13" x14ac:dyDescent="0.25">
      <c r="A1191" s="1">
        <v>1181</v>
      </c>
      <c r="B1191" t="s">
        <v>4666</v>
      </c>
      <c r="C1191" s="3" t="s">
        <v>1567</v>
      </c>
      <c r="D1191" s="3">
        <v>821</v>
      </c>
      <c r="E1191" s="3" t="s">
        <v>4667</v>
      </c>
      <c r="F1191" s="3" t="s">
        <v>4668</v>
      </c>
      <c r="G1191" s="3" t="s">
        <v>4669</v>
      </c>
      <c r="H1191" s="2" t="s">
        <v>785</v>
      </c>
      <c r="I1191" s="3">
        <v>49587977</v>
      </c>
      <c r="J1191" s="3" t="s">
        <v>40</v>
      </c>
      <c r="K1191" s="3">
        <v>90.88</v>
      </c>
      <c r="L1191" s="3">
        <v>90.88</v>
      </c>
      <c r="M1191" s="3" t="s">
        <v>4670</v>
      </c>
    </row>
    <row r="1192" spans="1:13" x14ac:dyDescent="0.25">
      <c r="A1192" s="1">
        <v>1182</v>
      </c>
      <c r="B1192" t="s">
        <v>4671</v>
      </c>
      <c r="C1192" s="3" t="s">
        <v>1567</v>
      </c>
      <c r="D1192" s="3">
        <v>821</v>
      </c>
      <c r="E1192" s="3" t="s">
        <v>4672</v>
      </c>
      <c r="F1192" s="3" t="s">
        <v>4673</v>
      </c>
      <c r="G1192" s="3" t="s">
        <v>4674</v>
      </c>
      <c r="H1192" s="2" t="s">
        <v>1170</v>
      </c>
      <c r="I1192" s="3">
        <v>40496167</v>
      </c>
      <c r="J1192" s="3" t="s">
        <v>40</v>
      </c>
      <c r="K1192" s="3">
        <v>82.86</v>
      </c>
      <c r="L1192" s="3">
        <v>82.86</v>
      </c>
      <c r="M1192" s="3" t="s">
        <v>4675</v>
      </c>
    </row>
    <row r="1193" spans="1:13" x14ac:dyDescent="0.25">
      <c r="A1193" s="1">
        <v>1183</v>
      </c>
      <c r="B1193" t="s">
        <v>4676</v>
      </c>
      <c r="C1193" s="3" t="s">
        <v>1567</v>
      </c>
      <c r="D1193" s="3">
        <v>821</v>
      </c>
      <c r="E1193" s="3" t="s">
        <v>4677</v>
      </c>
      <c r="F1193" s="3" t="s">
        <v>4678</v>
      </c>
      <c r="G1193" s="3" t="s">
        <v>4679</v>
      </c>
      <c r="H1193" s="2" t="s">
        <v>785</v>
      </c>
      <c r="I1193" s="3">
        <v>38644913</v>
      </c>
      <c r="J1193" s="3" t="s">
        <v>40</v>
      </c>
      <c r="K1193" s="3">
        <v>90.42</v>
      </c>
      <c r="L1193" s="3">
        <v>90.42</v>
      </c>
      <c r="M1193" s="3" t="s">
        <v>4680</v>
      </c>
    </row>
    <row r="1194" spans="1:13" x14ac:dyDescent="0.25">
      <c r="A1194" s="1">
        <v>1184</v>
      </c>
      <c r="B1194" t="s">
        <v>4681</v>
      </c>
      <c r="C1194" s="3" t="s">
        <v>1567</v>
      </c>
      <c r="D1194" s="3">
        <v>821</v>
      </c>
      <c r="E1194" s="3" t="s">
        <v>4682</v>
      </c>
      <c r="F1194" s="3" t="s">
        <v>4683</v>
      </c>
      <c r="G1194" s="3" t="s">
        <v>4684</v>
      </c>
      <c r="H1194" s="2" t="s">
        <v>367</v>
      </c>
      <c r="I1194" s="3">
        <v>28984200</v>
      </c>
      <c r="J1194" s="3" t="s">
        <v>40</v>
      </c>
      <c r="K1194" s="3">
        <v>92.38</v>
      </c>
      <c r="L1194" s="3">
        <v>92.38</v>
      </c>
      <c r="M1194" s="3" t="s">
        <v>4685</v>
      </c>
    </row>
    <row r="1195" spans="1:13" x14ac:dyDescent="0.25">
      <c r="A1195" s="1">
        <v>1185</v>
      </c>
      <c r="B1195" t="s">
        <v>4686</v>
      </c>
      <c r="C1195" s="3" t="s">
        <v>1567</v>
      </c>
      <c r="D1195" s="3">
        <v>821</v>
      </c>
      <c r="E1195" s="3" t="s">
        <v>4687</v>
      </c>
      <c r="F1195" s="3" t="s">
        <v>4688</v>
      </c>
      <c r="G1195" s="3" t="s">
        <v>4689</v>
      </c>
      <c r="H1195" s="2" t="s">
        <v>785</v>
      </c>
      <c r="I1195" s="3">
        <v>36446550</v>
      </c>
      <c r="J1195" s="3" t="s">
        <v>40</v>
      </c>
      <c r="K1195" s="3">
        <v>80.319999999999993</v>
      </c>
      <c r="L1195" s="3">
        <v>80.319999999999993</v>
      </c>
      <c r="M1195" s="3" t="s">
        <v>4675</v>
      </c>
    </row>
    <row r="1196" spans="1:13" x14ac:dyDescent="0.25">
      <c r="A1196" s="1">
        <v>1186</v>
      </c>
      <c r="B1196" t="s">
        <v>4690</v>
      </c>
      <c r="C1196" s="3" t="s">
        <v>1567</v>
      </c>
      <c r="D1196" s="3">
        <v>821</v>
      </c>
      <c r="E1196" s="3" t="s">
        <v>4691</v>
      </c>
      <c r="F1196" s="3" t="s">
        <v>4692</v>
      </c>
      <c r="G1196" s="3" t="s">
        <v>4401</v>
      </c>
      <c r="H1196" s="2" t="s">
        <v>390</v>
      </c>
      <c r="I1196" s="3">
        <v>28984200</v>
      </c>
      <c r="J1196" s="3" t="s">
        <v>40</v>
      </c>
      <c r="K1196" s="3">
        <v>86.98</v>
      </c>
      <c r="L1196" s="3">
        <v>86.98</v>
      </c>
      <c r="M1196" s="3" t="s">
        <v>4675</v>
      </c>
    </row>
    <row r="1197" spans="1:13" x14ac:dyDescent="0.25">
      <c r="A1197" s="1">
        <v>1187</v>
      </c>
      <c r="B1197" t="s">
        <v>4693</v>
      </c>
      <c r="C1197" s="3" t="s">
        <v>1567</v>
      </c>
      <c r="D1197" s="3">
        <v>821</v>
      </c>
      <c r="E1197" s="3" t="s">
        <v>4694</v>
      </c>
      <c r="F1197" s="3" t="s">
        <v>4695</v>
      </c>
      <c r="G1197" s="3" t="s">
        <v>4401</v>
      </c>
      <c r="H1197" s="2" t="s">
        <v>390</v>
      </c>
      <c r="I1197" s="3">
        <v>28984200</v>
      </c>
      <c r="J1197" s="3" t="s">
        <v>40</v>
      </c>
      <c r="K1197" s="3">
        <v>85.71</v>
      </c>
      <c r="L1197" s="3">
        <v>85.71</v>
      </c>
      <c r="M1197" s="3" t="s">
        <v>4675</v>
      </c>
    </row>
    <row r="1198" spans="1:13" x14ac:dyDescent="0.25">
      <c r="A1198" s="1">
        <v>1188</v>
      </c>
      <c r="B1198" t="s">
        <v>4696</v>
      </c>
      <c r="C1198" s="3" t="s">
        <v>1567</v>
      </c>
      <c r="D1198" s="3">
        <v>821</v>
      </c>
      <c r="E1198" s="3" t="s">
        <v>4697</v>
      </c>
      <c r="F1198" s="3" t="s">
        <v>4698</v>
      </c>
      <c r="G1198" s="3" t="s">
        <v>4401</v>
      </c>
      <c r="H1198" s="2" t="s">
        <v>1948</v>
      </c>
      <c r="I1198" s="3">
        <v>28984200</v>
      </c>
      <c r="J1198" s="3" t="s">
        <v>40</v>
      </c>
      <c r="K1198" s="3">
        <v>79.680000000000007</v>
      </c>
      <c r="L1198" s="3">
        <v>79.680000000000007</v>
      </c>
      <c r="M1198" s="3" t="s">
        <v>4675</v>
      </c>
    </row>
    <row r="1199" spans="1:13" x14ac:dyDescent="0.25">
      <c r="A1199" s="1">
        <v>1189</v>
      </c>
      <c r="B1199" t="s">
        <v>4699</v>
      </c>
      <c r="C1199" s="3" t="s">
        <v>1567</v>
      </c>
      <c r="D1199" s="3">
        <v>821</v>
      </c>
      <c r="E1199" s="3" t="s">
        <v>4700</v>
      </c>
      <c r="F1199" s="3" t="s">
        <v>4701</v>
      </c>
      <c r="G1199" s="3" t="s">
        <v>4401</v>
      </c>
      <c r="H1199" s="2" t="s">
        <v>2938</v>
      </c>
      <c r="I1199" s="3">
        <v>28984200</v>
      </c>
      <c r="J1199" s="3" t="s">
        <v>40</v>
      </c>
      <c r="K1199" s="3">
        <v>51.11</v>
      </c>
      <c r="L1199" s="3">
        <v>51.11</v>
      </c>
      <c r="M1199" s="3" t="s">
        <v>4675</v>
      </c>
    </row>
    <row r="1200" spans="1:13" x14ac:dyDescent="0.25">
      <c r="A1200" s="1">
        <v>1190</v>
      </c>
      <c r="B1200" t="s">
        <v>4702</v>
      </c>
      <c r="C1200" s="3" t="s">
        <v>1567</v>
      </c>
      <c r="D1200" s="3">
        <v>821</v>
      </c>
      <c r="E1200" s="3" t="s">
        <v>4703</v>
      </c>
      <c r="F1200" s="3" t="s">
        <v>4704</v>
      </c>
      <c r="G1200" s="3" t="s">
        <v>4705</v>
      </c>
      <c r="H1200" s="2" t="s">
        <v>4082</v>
      </c>
      <c r="I1200" s="3">
        <v>12481540</v>
      </c>
      <c r="J1200" s="3" t="s">
        <v>40</v>
      </c>
      <c r="K1200" s="3">
        <v>85.84</v>
      </c>
      <c r="L1200" s="3">
        <v>85.84</v>
      </c>
      <c r="M1200" s="3" t="s">
        <v>4706</v>
      </c>
    </row>
    <row r="1201" spans="1:13" x14ac:dyDescent="0.25">
      <c r="A1201" s="1">
        <v>1191</v>
      </c>
      <c r="B1201" t="s">
        <v>4707</v>
      </c>
      <c r="C1201" s="3" t="s">
        <v>1567</v>
      </c>
      <c r="D1201" s="3">
        <v>821</v>
      </c>
      <c r="E1201" s="3" t="s">
        <v>1815</v>
      </c>
      <c r="F1201" s="3" t="s">
        <v>4708</v>
      </c>
      <c r="G1201" s="3" t="s">
        <v>1817</v>
      </c>
      <c r="H1201" s="2" t="s">
        <v>1818</v>
      </c>
      <c r="I1201" s="3">
        <v>14479858</v>
      </c>
      <c r="J1201" s="3" t="s">
        <v>40</v>
      </c>
      <c r="K1201" s="3">
        <v>83.69</v>
      </c>
      <c r="L1201" s="3">
        <v>83.69</v>
      </c>
      <c r="M1201" s="3" t="s">
        <v>4675</v>
      </c>
    </row>
    <row r="1202" spans="1:13" x14ac:dyDescent="0.25">
      <c r="A1202" s="1">
        <v>1192</v>
      </c>
      <c r="B1202" t="s">
        <v>4709</v>
      </c>
      <c r="C1202" s="3" t="s">
        <v>1567</v>
      </c>
      <c r="D1202" s="3">
        <v>821</v>
      </c>
      <c r="E1202" s="3" t="s">
        <v>4710</v>
      </c>
      <c r="F1202" s="3" t="s">
        <v>4711</v>
      </c>
      <c r="G1202" s="3" t="s">
        <v>4712</v>
      </c>
      <c r="H1202" s="2" t="s">
        <v>241</v>
      </c>
      <c r="I1202" s="3">
        <v>20000000</v>
      </c>
      <c r="J1202" s="3" t="s">
        <v>28</v>
      </c>
      <c r="K1202" s="3">
        <v>99</v>
      </c>
      <c r="L1202" s="3">
        <v>99</v>
      </c>
      <c r="M1202" s="3" t="s">
        <v>4675</v>
      </c>
    </row>
    <row r="1203" spans="1:13" x14ac:dyDescent="0.25">
      <c r="A1203" s="1">
        <v>1193</v>
      </c>
      <c r="B1203" t="s">
        <v>4713</v>
      </c>
      <c r="C1203" s="3" t="s">
        <v>1567</v>
      </c>
      <c r="D1203" s="3">
        <v>821</v>
      </c>
      <c r="E1203" s="3" t="s">
        <v>4714</v>
      </c>
      <c r="F1203" s="3" t="s">
        <v>4715</v>
      </c>
      <c r="G1203" s="3" t="s">
        <v>4716</v>
      </c>
      <c r="H1203" s="2" t="s">
        <v>4717</v>
      </c>
      <c r="I1203" s="3">
        <v>31817000</v>
      </c>
      <c r="J1203" s="3" t="s">
        <v>28</v>
      </c>
      <c r="K1203" s="3">
        <v>44</v>
      </c>
      <c r="L1203" s="3">
        <v>44</v>
      </c>
      <c r="M1203" s="3" t="s">
        <v>4675</v>
      </c>
    </row>
    <row r="1204" spans="1:13" x14ac:dyDescent="0.25">
      <c r="A1204" s="1">
        <v>1194</v>
      </c>
      <c r="B1204" t="s">
        <v>4718</v>
      </c>
      <c r="C1204" s="3" t="s">
        <v>1567</v>
      </c>
      <c r="D1204" s="3">
        <v>821</v>
      </c>
      <c r="E1204" s="3" t="s">
        <v>439</v>
      </c>
      <c r="F1204" s="3" t="s">
        <v>4719</v>
      </c>
      <c r="G1204" s="3" t="s">
        <v>4720</v>
      </c>
      <c r="H1204" s="2" t="s">
        <v>442</v>
      </c>
      <c r="I1204" s="3">
        <v>69748741</v>
      </c>
      <c r="J1204" s="3" t="s">
        <v>28</v>
      </c>
      <c r="K1204" s="3">
        <v>75.06</v>
      </c>
      <c r="L1204" s="3">
        <v>75.06</v>
      </c>
      <c r="M1204" s="3" t="s">
        <v>4675</v>
      </c>
    </row>
    <row r="1205" spans="1:13" x14ac:dyDescent="0.25">
      <c r="A1205" s="1">
        <v>1195</v>
      </c>
      <c r="B1205" t="s">
        <v>4721</v>
      </c>
      <c r="C1205" s="3" t="s">
        <v>1567</v>
      </c>
      <c r="D1205" s="3">
        <v>821</v>
      </c>
      <c r="E1205" s="3" t="s">
        <v>4722</v>
      </c>
      <c r="F1205" s="3" t="s">
        <v>4723</v>
      </c>
      <c r="G1205" s="3" t="s">
        <v>4724</v>
      </c>
      <c r="H1205" s="2" t="s">
        <v>163</v>
      </c>
      <c r="I1205" s="3">
        <v>43960400</v>
      </c>
      <c r="J1205" s="3" t="s">
        <v>40</v>
      </c>
      <c r="K1205" s="3">
        <v>90.71</v>
      </c>
      <c r="L1205" s="3">
        <v>90.71</v>
      </c>
      <c r="M1205" s="3" t="s">
        <v>4725</v>
      </c>
    </row>
    <row r="1206" spans="1:13" x14ac:dyDescent="0.25">
      <c r="A1206" s="1">
        <v>1196</v>
      </c>
      <c r="B1206" t="s">
        <v>4726</v>
      </c>
      <c r="C1206" s="3" t="s">
        <v>1567</v>
      </c>
      <c r="D1206" s="3">
        <v>821</v>
      </c>
      <c r="E1206" s="3" t="s">
        <v>4727</v>
      </c>
      <c r="F1206" s="3" t="s">
        <v>4728</v>
      </c>
      <c r="G1206" s="3" t="s">
        <v>4729</v>
      </c>
      <c r="H1206" s="2" t="s">
        <v>659</v>
      </c>
      <c r="I1206" s="3">
        <v>32480707</v>
      </c>
      <c r="J1206" s="3" t="s">
        <v>40</v>
      </c>
      <c r="K1206" s="3">
        <v>82.72</v>
      </c>
      <c r="L1206" s="3">
        <v>82.72</v>
      </c>
      <c r="M1206" s="3" t="s">
        <v>4730</v>
      </c>
    </row>
    <row r="1207" spans="1:13" x14ac:dyDescent="0.25">
      <c r="A1207" s="1">
        <v>1197</v>
      </c>
      <c r="B1207" t="s">
        <v>4731</v>
      </c>
      <c r="C1207" s="3" t="s">
        <v>1567</v>
      </c>
      <c r="D1207" s="3">
        <v>821</v>
      </c>
      <c r="E1207" s="3" t="s">
        <v>4732</v>
      </c>
      <c r="F1207" s="3" t="s">
        <v>4733</v>
      </c>
      <c r="G1207" s="3" t="s">
        <v>4674</v>
      </c>
      <c r="H1207" s="2" t="s">
        <v>2115</v>
      </c>
      <c r="I1207" s="3">
        <v>36446550</v>
      </c>
      <c r="J1207" s="3" t="s">
        <v>40</v>
      </c>
      <c r="K1207" s="3">
        <v>82.86</v>
      </c>
      <c r="L1207" s="3">
        <v>82.86</v>
      </c>
      <c r="M1207" s="3" t="s">
        <v>4675</v>
      </c>
    </row>
    <row r="1208" spans="1:13" x14ac:dyDescent="0.25">
      <c r="A1208" s="1">
        <v>1198</v>
      </c>
      <c r="B1208" t="s">
        <v>4734</v>
      </c>
      <c r="C1208" s="3" t="s">
        <v>1567</v>
      </c>
      <c r="D1208" s="3">
        <v>821</v>
      </c>
      <c r="E1208" s="3" t="s">
        <v>4135</v>
      </c>
      <c r="F1208" s="3" t="s">
        <v>4735</v>
      </c>
      <c r="G1208" s="3" t="s">
        <v>4736</v>
      </c>
      <c r="H1208" s="2" t="s">
        <v>236</v>
      </c>
      <c r="I1208" s="3">
        <v>42535223</v>
      </c>
      <c r="J1208" s="3" t="s">
        <v>40</v>
      </c>
      <c r="K1208" s="3">
        <v>86.9</v>
      </c>
      <c r="L1208" s="3">
        <v>86.9</v>
      </c>
      <c r="M1208" s="3" t="s">
        <v>4737</v>
      </c>
    </row>
    <row r="1209" spans="1:13" x14ac:dyDescent="0.25">
      <c r="A1209" s="1">
        <v>1199</v>
      </c>
      <c r="B1209" t="s">
        <v>4738</v>
      </c>
      <c r="C1209" s="3" t="s">
        <v>1567</v>
      </c>
      <c r="D1209" s="3">
        <v>821</v>
      </c>
      <c r="E1209" s="3" t="s">
        <v>4739</v>
      </c>
      <c r="F1209" s="3" t="s">
        <v>4740</v>
      </c>
      <c r="G1209" s="3" t="s">
        <v>4405</v>
      </c>
      <c r="H1209" s="2" t="s">
        <v>1794</v>
      </c>
      <c r="I1209" s="3">
        <v>27604000</v>
      </c>
      <c r="J1209" s="3" t="s">
        <v>40</v>
      </c>
      <c r="K1209" s="3">
        <v>83.67</v>
      </c>
      <c r="L1209" s="3">
        <v>83.67</v>
      </c>
      <c r="M1209" s="3" t="s">
        <v>4675</v>
      </c>
    </row>
    <row r="1210" spans="1:13" x14ac:dyDescent="0.25">
      <c r="A1210" s="1">
        <v>1200</v>
      </c>
      <c r="B1210" t="s">
        <v>4741</v>
      </c>
      <c r="C1210" s="3" t="s">
        <v>1567</v>
      </c>
      <c r="D1210" s="3">
        <v>821</v>
      </c>
      <c r="E1210" s="3" t="s">
        <v>4742</v>
      </c>
      <c r="F1210" s="3" t="s">
        <v>4743</v>
      </c>
      <c r="G1210" s="3" t="s">
        <v>4744</v>
      </c>
      <c r="H1210" s="2" t="s">
        <v>2938</v>
      </c>
      <c r="I1210" s="3">
        <v>32336850</v>
      </c>
      <c r="J1210" s="3" t="s">
        <v>40</v>
      </c>
      <c r="K1210" s="3">
        <v>81.27</v>
      </c>
      <c r="L1210" s="3">
        <v>81.27</v>
      </c>
      <c r="M1210" s="3" t="s">
        <v>4675</v>
      </c>
    </row>
    <row r="1211" spans="1:13" x14ac:dyDescent="0.25">
      <c r="A1211" s="1">
        <v>1201</v>
      </c>
      <c r="B1211" t="s">
        <v>4745</v>
      </c>
      <c r="C1211" s="3" t="s">
        <v>1567</v>
      </c>
      <c r="D1211" s="3">
        <v>821</v>
      </c>
      <c r="E1211" s="3" t="s">
        <v>4746</v>
      </c>
      <c r="F1211" s="3" t="s">
        <v>4747</v>
      </c>
      <c r="G1211" s="3" t="s">
        <v>4401</v>
      </c>
      <c r="H1211" s="2" t="s">
        <v>1794</v>
      </c>
      <c r="I1211" s="3">
        <v>28984200</v>
      </c>
      <c r="J1211" s="3" t="s">
        <v>40</v>
      </c>
      <c r="K1211" s="3">
        <v>75.239999999999995</v>
      </c>
      <c r="L1211" s="3">
        <v>75.239999999999995</v>
      </c>
      <c r="M1211" s="3" t="s">
        <v>4675</v>
      </c>
    </row>
    <row r="1212" spans="1:13" x14ac:dyDescent="0.25">
      <c r="A1212" s="1">
        <v>1202</v>
      </c>
      <c r="B1212" t="s">
        <v>4748</v>
      </c>
      <c r="C1212" s="3" t="s">
        <v>1567</v>
      </c>
      <c r="D1212" s="3">
        <v>821</v>
      </c>
      <c r="E1212" s="3" t="s">
        <v>4749</v>
      </c>
      <c r="F1212" s="3" t="s">
        <v>4750</v>
      </c>
      <c r="G1212" s="3" t="s">
        <v>4751</v>
      </c>
      <c r="H1212" s="2" t="s">
        <v>1747</v>
      </c>
      <c r="I1212" s="3">
        <v>40496167</v>
      </c>
      <c r="J1212" s="3" t="s">
        <v>40</v>
      </c>
      <c r="K1212" s="3">
        <v>91.14</v>
      </c>
      <c r="L1212" s="3">
        <v>91.14</v>
      </c>
      <c r="M1212" s="3" t="s">
        <v>4685</v>
      </c>
    </row>
    <row r="1213" spans="1:13" x14ac:dyDescent="0.25">
      <c r="A1213" s="1">
        <v>1203</v>
      </c>
      <c r="B1213" t="s">
        <v>4752</v>
      </c>
      <c r="C1213" s="3" t="s">
        <v>1567</v>
      </c>
      <c r="D1213" s="3">
        <v>821</v>
      </c>
      <c r="E1213" s="3" t="s">
        <v>4753</v>
      </c>
      <c r="F1213" s="3" t="s">
        <v>4754</v>
      </c>
      <c r="G1213" s="3" t="s">
        <v>4755</v>
      </c>
      <c r="H1213" s="2" t="s">
        <v>4375</v>
      </c>
      <c r="I1213" s="3">
        <v>1917604</v>
      </c>
      <c r="J1213" s="3" t="s">
        <v>28</v>
      </c>
      <c r="K1213" s="3">
        <v>100</v>
      </c>
      <c r="L1213" s="3">
        <v>100</v>
      </c>
      <c r="M1213" s="3" t="s">
        <v>4675</v>
      </c>
    </row>
    <row r="1214" spans="1:13" x14ac:dyDescent="0.25">
      <c r="A1214" s="1">
        <v>1204</v>
      </c>
      <c r="B1214" t="s">
        <v>4756</v>
      </c>
      <c r="C1214" s="3" t="s">
        <v>1567</v>
      </c>
      <c r="D1214" s="3">
        <v>821</v>
      </c>
      <c r="E1214" s="3" t="s">
        <v>4753</v>
      </c>
      <c r="F1214" s="3" t="s">
        <v>4757</v>
      </c>
      <c r="G1214" s="3" t="s">
        <v>4758</v>
      </c>
      <c r="H1214" s="2" t="s">
        <v>3003</v>
      </c>
      <c r="I1214" s="3">
        <v>6224560</v>
      </c>
      <c r="J1214" s="3" t="s">
        <v>28</v>
      </c>
      <c r="K1214" s="3">
        <v>100</v>
      </c>
      <c r="L1214" s="3">
        <v>100</v>
      </c>
      <c r="M1214" s="3" t="s">
        <v>4675</v>
      </c>
    </row>
    <row r="1215" spans="1:13" x14ac:dyDescent="0.25">
      <c r="A1215" s="1">
        <v>1205</v>
      </c>
      <c r="B1215" t="s">
        <v>4759</v>
      </c>
      <c r="C1215" s="3" t="s">
        <v>1567</v>
      </c>
      <c r="D1215" s="3">
        <v>821</v>
      </c>
      <c r="E1215" s="3" t="s">
        <v>4760</v>
      </c>
      <c r="F1215" s="3" t="s">
        <v>4761</v>
      </c>
      <c r="G1215" s="3" t="s">
        <v>4762</v>
      </c>
      <c r="H1215" s="2" t="s">
        <v>3990</v>
      </c>
      <c r="I1215" s="3">
        <v>125542350</v>
      </c>
      <c r="J1215" s="3" t="s">
        <v>28</v>
      </c>
      <c r="K1215" s="3">
        <v>100</v>
      </c>
      <c r="L1215" s="3">
        <v>100</v>
      </c>
      <c r="M1215" s="3" t="s">
        <v>4675</v>
      </c>
    </row>
    <row r="1216" spans="1:13" x14ac:dyDescent="0.25">
      <c r="A1216" s="1">
        <v>1206</v>
      </c>
      <c r="B1216" t="s">
        <v>4763</v>
      </c>
      <c r="C1216" s="3" t="s">
        <v>1567</v>
      </c>
      <c r="D1216" s="3">
        <v>821</v>
      </c>
      <c r="E1216" s="3" t="s">
        <v>4764</v>
      </c>
      <c r="F1216" s="3" t="s">
        <v>4765</v>
      </c>
      <c r="G1216" s="3" t="s">
        <v>4766</v>
      </c>
      <c r="H1216" s="2" t="s">
        <v>4767</v>
      </c>
      <c r="I1216" s="3">
        <v>180000000</v>
      </c>
      <c r="J1216" s="3" t="s">
        <v>28</v>
      </c>
      <c r="K1216" s="3">
        <v>100</v>
      </c>
      <c r="L1216" s="3">
        <v>100</v>
      </c>
      <c r="M1216" s="3" t="s">
        <v>4675</v>
      </c>
    </row>
    <row r="1217" spans="1:13" x14ac:dyDescent="0.25">
      <c r="A1217" s="1">
        <v>1207</v>
      </c>
      <c r="B1217" t="s">
        <v>4768</v>
      </c>
      <c r="C1217" s="3" t="s">
        <v>1567</v>
      </c>
      <c r="D1217" s="3">
        <v>821</v>
      </c>
      <c r="E1217" s="3" t="s">
        <v>4769</v>
      </c>
      <c r="F1217" s="3" t="s">
        <v>4770</v>
      </c>
      <c r="G1217" s="3" t="s">
        <v>4771</v>
      </c>
      <c r="H1217" s="2" t="s">
        <v>93</v>
      </c>
      <c r="I1217" s="3">
        <v>250000000</v>
      </c>
      <c r="J1217" s="3" t="s">
        <v>40</v>
      </c>
      <c r="K1217" s="3">
        <v>10</v>
      </c>
      <c r="L1217" s="3">
        <v>10</v>
      </c>
      <c r="M1217" s="3" t="s">
        <v>4675</v>
      </c>
    </row>
    <row r="1218" spans="1:13" x14ac:dyDescent="0.25">
      <c r="A1218" s="1">
        <v>1208</v>
      </c>
      <c r="B1218" t="s">
        <v>4772</v>
      </c>
      <c r="C1218" s="3" t="s">
        <v>1567</v>
      </c>
      <c r="D1218" s="3">
        <v>821</v>
      </c>
      <c r="E1218" s="3" t="s">
        <v>4773</v>
      </c>
      <c r="F1218" s="3" t="s">
        <v>4774</v>
      </c>
      <c r="G1218" s="3" t="s">
        <v>4775</v>
      </c>
      <c r="H1218" s="2" t="s">
        <v>367</v>
      </c>
      <c r="I1218" s="3">
        <v>17078087</v>
      </c>
      <c r="J1218" s="3" t="s">
        <v>40</v>
      </c>
      <c r="K1218" s="3">
        <v>79.88</v>
      </c>
      <c r="L1218" s="3">
        <v>79.88</v>
      </c>
      <c r="M1218" s="3" t="s">
        <v>4776</v>
      </c>
    </row>
    <row r="1219" spans="1:13" x14ac:dyDescent="0.25">
      <c r="A1219" s="1">
        <v>1209</v>
      </c>
      <c r="B1219" t="s">
        <v>4777</v>
      </c>
      <c r="C1219" s="3" t="s">
        <v>1567</v>
      </c>
      <c r="D1219" s="3">
        <v>821</v>
      </c>
      <c r="E1219" s="3" t="s">
        <v>4778</v>
      </c>
      <c r="F1219" s="3" t="s">
        <v>4779</v>
      </c>
      <c r="G1219" s="3" t="s">
        <v>4674</v>
      </c>
      <c r="H1219" s="2" t="s">
        <v>1948</v>
      </c>
      <c r="I1219" s="3">
        <v>36446550</v>
      </c>
      <c r="J1219" s="3" t="s">
        <v>40</v>
      </c>
      <c r="K1219" s="3">
        <v>57.14</v>
      </c>
      <c r="L1219" s="3">
        <v>57.14</v>
      </c>
      <c r="M1219" s="3" t="s">
        <v>4675</v>
      </c>
    </row>
    <row r="1220" spans="1:13" x14ac:dyDescent="0.25">
      <c r="A1220" s="1">
        <v>1210</v>
      </c>
      <c r="B1220" t="s">
        <v>4780</v>
      </c>
      <c r="C1220" s="3" t="s">
        <v>1567</v>
      </c>
      <c r="D1220" s="3">
        <v>821</v>
      </c>
      <c r="E1220" s="3" t="s">
        <v>4781</v>
      </c>
      <c r="F1220" s="3" t="s">
        <v>4782</v>
      </c>
      <c r="G1220" s="3" t="s">
        <v>4783</v>
      </c>
      <c r="H1220" s="2" t="s">
        <v>2347</v>
      </c>
      <c r="I1220" s="3">
        <v>17450000</v>
      </c>
      <c r="J1220" s="3" t="s">
        <v>189</v>
      </c>
      <c r="K1220" s="3">
        <v>100</v>
      </c>
      <c r="L1220" s="3">
        <v>100</v>
      </c>
      <c r="M1220" s="3" t="s">
        <v>4675</v>
      </c>
    </row>
    <row r="1221" spans="1:13" x14ac:dyDescent="0.25">
      <c r="A1221" s="1">
        <v>1211</v>
      </c>
      <c r="B1221" t="s">
        <v>4784</v>
      </c>
      <c r="C1221" s="3" t="s">
        <v>1567</v>
      </c>
      <c r="D1221" s="3">
        <v>821</v>
      </c>
      <c r="E1221" s="3" t="s">
        <v>4785</v>
      </c>
      <c r="F1221" s="3" t="s">
        <v>4786</v>
      </c>
      <c r="G1221" s="3" t="s">
        <v>4401</v>
      </c>
      <c r="H1221" s="2" t="s">
        <v>417</v>
      </c>
      <c r="I1221" s="3">
        <v>28984200</v>
      </c>
      <c r="J1221" s="3" t="s">
        <v>40</v>
      </c>
      <c r="K1221" s="3">
        <v>85.71</v>
      </c>
      <c r="L1221" s="3">
        <v>85.71</v>
      </c>
      <c r="M1221" s="3" t="s">
        <v>4675</v>
      </c>
    </row>
    <row r="1222" spans="1:13" x14ac:dyDescent="0.25">
      <c r="A1222" s="1">
        <v>1212</v>
      </c>
      <c r="B1222" t="s">
        <v>4787</v>
      </c>
      <c r="C1222" s="3" t="s">
        <v>1567</v>
      </c>
      <c r="D1222" s="3">
        <v>821</v>
      </c>
      <c r="E1222" s="3" t="s">
        <v>4460</v>
      </c>
      <c r="F1222" s="3" t="s">
        <v>4461</v>
      </c>
      <c r="G1222" s="3" t="s">
        <v>4462</v>
      </c>
      <c r="H1222" s="2" t="s">
        <v>4788</v>
      </c>
      <c r="I1222" s="3">
        <v>5595000</v>
      </c>
      <c r="J1222" s="3" t="s">
        <v>40</v>
      </c>
      <c r="K1222" s="3">
        <v>0</v>
      </c>
      <c r="L1222" s="3">
        <v>0</v>
      </c>
      <c r="M1222" s="3" t="s">
        <v>4789</v>
      </c>
    </row>
    <row r="1223" spans="1:13" x14ac:dyDescent="0.25">
      <c r="A1223" s="1">
        <v>1213</v>
      </c>
      <c r="B1223" t="s">
        <v>4790</v>
      </c>
      <c r="C1223" s="3" t="s">
        <v>1567</v>
      </c>
      <c r="D1223" s="3">
        <v>821</v>
      </c>
      <c r="E1223" s="3" t="s">
        <v>4791</v>
      </c>
      <c r="F1223" s="3" t="s">
        <v>4792</v>
      </c>
      <c r="G1223" s="3" t="s">
        <v>4793</v>
      </c>
      <c r="H1223" s="2" t="s">
        <v>84</v>
      </c>
      <c r="I1223" s="3">
        <v>80679900</v>
      </c>
      <c r="J1223" s="3" t="s">
        <v>40</v>
      </c>
      <c r="K1223" s="3">
        <v>91.69</v>
      </c>
      <c r="L1223" s="3">
        <v>91.69</v>
      </c>
      <c r="M1223" s="3" t="s">
        <v>4794</v>
      </c>
    </row>
    <row r="1224" spans="1:13" x14ac:dyDescent="0.25">
      <c r="A1224" s="1">
        <v>1214</v>
      </c>
      <c r="B1224" t="s">
        <v>4795</v>
      </c>
      <c r="C1224" s="3" t="s">
        <v>1567</v>
      </c>
      <c r="D1224" s="3">
        <v>821</v>
      </c>
      <c r="E1224" s="3" t="s">
        <v>4796</v>
      </c>
      <c r="F1224" s="3" t="s">
        <v>4797</v>
      </c>
      <c r="G1224" s="3" t="s">
        <v>4798</v>
      </c>
      <c r="H1224" s="2" t="s">
        <v>51</v>
      </c>
      <c r="I1224" s="3">
        <v>51848827</v>
      </c>
      <c r="J1224" s="3" t="s">
        <v>40</v>
      </c>
      <c r="K1224" s="3">
        <v>91.28</v>
      </c>
      <c r="L1224" s="3">
        <v>91.28</v>
      </c>
      <c r="M1224" s="3" t="s">
        <v>4799</v>
      </c>
    </row>
    <row r="1225" spans="1:13" x14ac:dyDescent="0.25">
      <c r="A1225" s="1">
        <v>1215</v>
      </c>
      <c r="B1225" t="s">
        <v>4800</v>
      </c>
      <c r="C1225" s="3" t="s">
        <v>1567</v>
      </c>
      <c r="D1225" s="3">
        <v>821</v>
      </c>
      <c r="E1225" s="3" t="s">
        <v>4801</v>
      </c>
      <c r="F1225" s="3" t="s">
        <v>4802</v>
      </c>
      <c r="G1225" s="3" t="s">
        <v>4803</v>
      </c>
      <c r="H1225" s="2" t="s">
        <v>331</v>
      </c>
      <c r="I1225" s="3">
        <v>394096834</v>
      </c>
      <c r="J1225" s="3" t="s">
        <v>189</v>
      </c>
      <c r="K1225" s="3">
        <v>98.67</v>
      </c>
      <c r="L1225" s="3">
        <v>98.67</v>
      </c>
      <c r="M1225" s="3" t="s">
        <v>4804</v>
      </c>
    </row>
    <row r="1226" spans="1:13" x14ac:dyDescent="0.25">
      <c r="A1226" s="1">
        <v>1216</v>
      </c>
      <c r="B1226" t="s">
        <v>4805</v>
      </c>
      <c r="C1226" s="3" t="s">
        <v>1567</v>
      </c>
      <c r="D1226" s="3">
        <v>821</v>
      </c>
      <c r="E1226" s="3" t="s">
        <v>1988</v>
      </c>
      <c r="F1226" s="3" t="s">
        <v>1989</v>
      </c>
      <c r="G1226" s="3" t="s">
        <v>4806</v>
      </c>
      <c r="H1226" s="2" t="s">
        <v>1991</v>
      </c>
      <c r="I1226" s="3">
        <v>3432867</v>
      </c>
      <c r="J1226" s="3" t="s">
        <v>189</v>
      </c>
      <c r="K1226" s="3">
        <v>100</v>
      </c>
      <c r="L1226" s="3">
        <v>100</v>
      </c>
      <c r="M1226" s="3" t="s">
        <v>4675</v>
      </c>
    </row>
    <row r="1227" spans="1:13" x14ac:dyDescent="0.25">
      <c r="A1227" s="1">
        <v>1217</v>
      </c>
      <c r="B1227" t="s">
        <v>4807</v>
      </c>
      <c r="C1227" s="3" t="s">
        <v>1567</v>
      </c>
      <c r="D1227" s="3">
        <v>821</v>
      </c>
      <c r="E1227" s="3" t="s">
        <v>4808</v>
      </c>
      <c r="F1227" s="3" t="s">
        <v>4809</v>
      </c>
      <c r="G1227" s="3" t="s">
        <v>4810</v>
      </c>
      <c r="H1227" s="2" t="s">
        <v>232</v>
      </c>
      <c r="I1227" s="3">
        <v>38182100</v>
      </c>
      <c r="J1227" s="3" t="s">
        <v>40</v>
      </c>
      <c r="K1227" s="3">
        <v>90.3</v>
      </c>
      <c r="L1227" s="3">
        <v>90.3</v>
      </c>
      <c r="M1227" s="3" t="s">
        <v>4811</v>
      </c>
    </row>
    <row r="1228" spans="1:13" x14ac:dyDescent="0.25">
      <c r="A1228" s="1">
        <v>1218</v>
      </c>
      <c r="B1228" t="s">
        <v>4812</v>
      </c>
      <c r="C1228" s="3" t="s">
        <v>1567</v>
      </c>
      <c r="D1228" s="3">
        <v>821</v>
      </c>
      <c r="E1228" s="3" t="s">
        <v>4813</v>
      </c>
      <c r="F1228" s="3" t="s">
        <v>4814</v>
      </c>
      <c r="G1228" s="3" t="s">
        <v>4815</v>
      </c>
      <c r="H1228" s="2" t="s">
        <v>145</v>
      </c>
      <c r="I1228" s="3">
        <v>47477850</v>
      </c>
      <c r="J1228" s="3" t="s">
        <v>40</v>
      </c>
      <c r="K1228" s="3">
        <v>96.51</v>
      </c>
      <c r="L1228" s="3">
        <v>97</v>
      </c>
      <c r="M1228" s="3" t="s">
        <v>4675</v>
      </c>
    </row>
    <row r="1229" spans="1:13" x14ac:dyDescent="0.25">
      <c r="A1229" s="1">
        <v>1219</v>
      </c>
      <c r="B1229" t="s">
        <v>4816</v>
      </c>
      <c r="C1229" s="3" t="s">
        <v>1567</v>
      </c>
      <c r="D1229" s="3">
        <v>821</v>
      </c>
      <c r="E1229" s="3" t="s">
        <v>852</v>
      </c>
      <c r="F1229" s="3" t="s">
        <v>1688</v>
      </c>
      <c r="G1229" s="3" t="s">
        <v>854</v>
      </c>
      <c r="H1229" s="2" t="s">
        <v>855</v>
      </c>
      <c r="I1229" s="3">
        <v>9983332</v>
      </c>
      <c r="J1229" s="3" t="s">
        <v>40</v>
      </c>
      <c r="K1229" s="3">
        <v>0</v>
      </c>
      <c r="L1229" s="3">
        <v>0</v>
      </c>
      <c r="M1229" s="3" t="s">
        <v>4675</v>
      </c>
    </row>
    <row r="1230" spans="1:13" x14ac:dyDescent="0.25">
      <c r="A1230" s="1">
        <v>1220</v>
      </c>
      <c r="B1230" t="s">
        <v>4817</v>
      </c>
      <c r="C1230" s="3" t="s">
        <v>1567</v>
      </c>
      <c r="D1230" s="3">
        <v>821</v>
      </c>
      <c r="E1230" s="3" t="s">
        <v>4818</v>
      </c>
      <c r="F1230" s="3" t="s">
        <v>4819</v>
      </c>
      <c r="G1230" s="3" t="s">
        <v>4820</v>
      </c>
      <c r="H1230" s="2" t="s">
        <v>51</v>
      </c>
      <c r="I1230" s="3">
        <v>68134500</v>
      </c>
      <c r="J1230" s="3" t="s">
        <v>40</v>
      </c>
      <c r="K1230" s="3">
        <v>99.68</v>
      </c>
      <c r="L1230" s="3">
        <v>99</v>
      </c>
      <c r="M1230" s="3" t="s">
        <v>4675</v>
      </c>
    </row>
    <row r="1231" spans="1:13" x14ac:dyDescent="0.25">
      <c r="A1231" s="1">
        <v>1221</v>
      </c>
      <c r="B1231" t="s">
        <v>4821</v>
      </c>
      <c r="C1231" s="3" t="s">
        <v>1567</v>
      </c>
      <c r="D1231" s="3">
        <v>821</v>
      </c>
      <c r="E1231" s="3" t="s">
        <v>4822</v>
      </c>
      <c r="F1231" s="3" t="s">
        <v>4823</v>
      </c>
      <c r="G1231" s="3" t="s">
        <v>4824</v>
      </c>
      <c r="H1231" s="2" t="s">
        <v>4825</v>
      </c>
      <c r="I1231" s="3">
        <v>135495000</v>
      </c>
      <c r="J1231" s="3" t="s">
        <v>40</v>
      </c>
      <c r="K1231" s="3">
        <v>0</v>
      </c>
      <c r="L1231" s="3">
        <v>0</v>
      </c>
      <c r="M1231" s="3" t="s">
        <v>4675</v>
      </c>
    </row>
    <row r="1232" spans="1:13" x14ac:dyDescent="0.25">
      <c r="A1232" s="1">
        <v>1222</v>
      </c>
      <c r="B1232" t="s">
        <v>4826</v>
      </c>
      <c r="C1232" s="3" t="s">
        <v>1567</v>
      </c>
      <c r="D1232" s="3">
        <v>821</v>
      </c>
      <c r="E1232" s="3" t="s">
        <v>4827</v>
      </c>
      <c r="F1232" s="3" t="s">
        <v>4828</v>
      </c>
      <c r="G1232" s="3" t="s">
        <v>4674</v>
      </c>
      <c r="H1232" s="2" t="s">
        <v>689</v>
      </c>
      <c r="I1232" s="3">
        <v>36446550</v>
      </c>
      <c r="J1232" s="3" t="s">
        <v>40</v>
      </c>
      <c r="K1232" s="3">
        <v>92.38</v>
      </c>
      <c r="L1232" s="3">
        <v>92.38</v>
      </c>
      <c r="M1232" s="3" t="s">
        <v>4675</v>
      </c>
    </row>
    <row r="1233" spans="1:13" x14ac:dyDescent="0.25">
      <c r="A1233" s="1">
        <v>1223</v>
      </c>
      <c r="B1233" t="s">
        <v>4829</v>
      </c>
      <c r="C1233" s="3" t="s">
        <v>1567</v>
      </c>
      <c r="D1233" s="3">
        <v>821</v>
      </c>
      <c r="E1233" s="3" t="s">
        <v>4830</v>
      </c>
      <c r="F1233" s="3" t="s">
        <v>4831</v>
      </c>
      <c r="G1233" s="3" t="s">
        <v>4405</v>
      </c>
      <c r="H1233" s="2" t="s">
        <v>1777</v>
      </c>
      <c r="I1233" s="3">
        <v>27604000</v>
      </c>
      <c r="J1233" s="3" t="s">
        <v>40</v>
      </c>
      <c r="K1233" s="3">
        <v>79</v>
      </c>
      <c r="L1233" s="3">
        <v>79</v>
      </c>
      <c r="M1233" s="3" t="s">
        <v>4675</v>
      </c>
    </row>
    <row r="1234" spans="1:13" x14ac:dyDescent="0.25">
      <c r="A1234" s="1">
        <v>1224</v>
      </c>
      <c r="B1234" t="s">
        <v>4832</v>
      </c>
      <c r="C1234" s="3" t="s">
        <v>1567</v>
      </c>
      <c r="D1234" s="3">
        <v>821</v>
      </c>
      <c r="E1234" s="3" t="s">
        <v>4833</v>
      </c>
      <c r="F1234" s="3" t="s">
        <v>4834</v>
      </c>
      <c r="G1234" s="3" t="s">
        <v>4835</v>
      </c>
      <c r="H1234" s="2" t="s">
        <v>1807</v>
      </c>
      <c r="I1234" s="3">
        <v>13678400</v>
      </c>
      <c r="J1234" s="3" t="s">
        <v>40</v>
      </c>
      <c r="K1234" s="3">
        <v>86.67</v>
      </c>
      <c r="L1234" s="3">
        <v>86.67</v>
      </c>
      <c r="M1234" s="3" t="s">
        <v>4675</v>
      </c>
    </row>
    <row r="1235" spans="1:13" x14ac:dyDescent="0.25">
      <c r="A1235" s="1">
        <v>1225</v>
      </c>
      <c r="B1235" t="s">
        <v>4836</v>
      </c>
      <c r="C1235" s="3" t="s">
        <v>1567</v>
      </c>
      <c r="D1235" s="3">
        <v>821</v>
      </c>
      <c r="E1235" s="3" t="s">
        <v>4837</v>
      </c>
      <c r="F1235" s="3" t="s">
        <v>4838</v>
      </c>
      <c r="G1235" s="3" t="s">
        <v>4405</v>
      </c>
      <c r="H1235" s="2" t="s">
        <v>818</v>
      </c>
      <c r="I1235" s="3">
        <v>27604000</v>
      </c>
      <c r="J1235" s="3" t="s">
        <v>40</v>
      </c>
      <c r="K1235" s="3">
        <v>71</v>
      </c>
      <c r="L1235" s="3">
        <v>71</v>
      </c>
      <c r="M1235" s="3" t="s">
        <v>4675</v>
      </c>
    </row>
    <row r="1236" spans="1:13" x14ac:dyDescent="0.25">
      <c r="A1236" s="1">
        <v>1226</v>
      </c>
      <c r="B1236" t="s">
        <v>4839</v>
      </c>
      <c r="C1236" s="3" t="s">
        <v>1567</v>
      </c>
      <c r="D1236" s="3">
        <v>821</v>
      </c>
      <c r="E1236" s="3" t="s">
        <v>4840</v>
      </c>
      <c r="F1236" s="3" t="s">
        <v>4841</v>
      </c>
      <c r="G1236" s="3" t="s">
        <v>4842</v>
      </c>
      <c r="H1236" s="2" t="s">
        <v>179</v>
      </c>
      <c r="I1236" s="3">
        <v>20461980</v>
      </c>
      <c r="J1236" s="3" t="s">
        <v>40</v>
      </c>
      <c r="K1236" s="3">
        <v>84.24</v>
      </c>
      <c r="L1236" s="3">
        <v>84.24</v>
      </c>
      <c r="M1236" s="3" t="s">
        <v>4843</v>
      </c>
    </row>
    <row r="1237" spans="1:13" x14ac:dyDescent="0.25">
      <c r="A1237" s="1">
        <v>1227</v>
      </c>
      <c r="B1237" t="s">
        <v>4844</v>
      </c>
      <c r="C1237" s="3" t="s">
        <v>1567</v>
      </c>
      <c r="D1237" s="3">
        <v>821</v>
      </c>
      <c r="E1237" s="3" t="s">
        <v>4845</v>
      </c>
      <c r="F1237" s="3" t="s">
        <v>4846</v>
      </c>
      <c r="G1237" s="3" t="s">
        <v>4401</v>
      </c>
      <c r="H1237" s="2" t="s">
        <v>1221</v>
      </c>
      <c r="I1237" s="3">
        <v>28984200</v>
      </c>
      <c r="J1237" s="3" t="s">
        <v>28</v>
      </c>
      <c r="K1237" s="3">
        <v>40.31</v>
      </c>
      <c r="L1237" s="3">
        <v>40.31</v>
      </c>
      <c r="M1237" s="3" t="s">
        <v>4847</v>
      </c>
    </row>
    <row r="1238" spans="1:13" x14ac:dyDescent="0.25">
      <c r="A1238" s="1">
        <v>1228</v>
      </c>
      <c r="B1238" t="s">
        <v>4848</v>
      </c>
      <c r="C1238" s="3" t="s">
        <v>1567</v>
      </c>
      <c r="D1238" s="3">
        <v>821</v>
      </c>
      <c r="E1238" s="3" t="s">
        <v>4849</v>
      </c>
      <c r="F1238" s="3" t="s">
        <v>4850</v>
      </c>
      <c r="G1238" s="3" t="s">
        <v>4401</v>
      </c>
      <c r="H1238" s="2" t="s">
        <v>4851</v>
      </c>
      <c r="I1238" s="3">
        <v>30824467</v>
      </c>
      <c r="J1238" s="3" t="s">
        <v>40</v>
      </c>
      <c r="K1238" s="3">
        <v>82.09</v>
      </c>
      <c r="L1238" s="3">
        <v>82.09</v>
      </c>
      <c r="M1238" s="3" t="s">
        <v>4852</v>
      </c>
    </row>
    <row r="1239" spans="1:13" x14ac:dyDescent="0.25">
      <c r="A1239" s="1">
        <v>1229</v>
      </c>
      <c r="B1239" t="s">
        <v>4853</v>
      </c>
      <c r="C1239" s="3" t="s">
        <v>1567</v>
      </c>
      <c r="D1239" s="3">
        <v>821</v>
      </c>
      <c r="E1239" s="3" t="s">
        <v>4854</v>
      </c>
      <c r="F1239" s="3" t="s">
        <v>4855</v>
      </c>
      <c r="G1239" s="3" t="s">
        <v>4856</v>
      </c>
      <c r="H1239" s="2" t="s">
        <v>113</v>
      </c>
      <c r="I1239" s="3">
        <v>25862270</v>
      </c>
      <c r="J1239" s="3" t="s">
        <v>40</v>
      </c>
      <c r="K1239" s="3">
        <v>92.16</v>
      </c>
      <c r="L1239" s="3">
        <v>92.16</v>
      </c>
      <c r="M1239" s="3" t="s">
        <v>4857</v>
      </c>
    </row>
    <row r="1240" spans="1:13" x14ac:dyDescent="0.25">
      <c r="A1240" s="1">
        <v>1230</v>
      </c>
      <c r="B1240" t="s">
        <v>4858</v>
      </c>
      <c r="C1240" s="3" t="s">
        <v>1567</v>
      </c>
      <c r="D1240" s="3">
        <v>821</v>
      </c>
      <c r="E1240" s="3" t="s">
        <v>4859</v>
      </c>
      <c r="F1240" s="3" t="s">
        <v>4860</v>
      </c>
      <c r="G1240" s="3" t="s">
        <v>4493</v>
      </c>
      <c r="H1240" s="2" t="s">
        <v>1935</v>
      </c>
      <c r="I1240" s="3">
        <v>34711000</v>
      </c>
      <c r="J1240" s="3" t="s">
        <v>40</v>
      </c>
      <c r="K1240" s="3">
        <v>78.67</v>
      </c>
      <c r="L1240" s="3">
        <v>78.67</v>
      </c>
      <c r="M1240" s="3" t="s">
        <v>4675</v>
      </c>
    </row>
    <row r="1241" spans="1:13" x14ac:dyDescent="0.25">
      <c r="A1241" s="1">
        <v>1231</v>
      </c>
      <c r="B1241" t="s">
        <v>4861</v>
      </c>
      <c r="C1241" s="3" t="s">
        <v>1567</v>
      </c>
      <c r="D1241" s="3">
        <v>821</v>
      </c>
      <c r="E1241" s="3" t="s">
        <v>4862</v>
      </c>
      <c r="F1241" s="3" t="s">
        <v>4863</v>
      </c>
      <c r="G1241" s="3" t="s">
        <v>4864</v>
      </c>
      <c r="H1241" s="2" t="s">
        <v>127</v>
      </c>
      <c r="I1241" s="3">
        <v>24766350</v>
      </c>
      <c r="J1241" s="3" t="s">
        <v>40</v>
      </c>
      <c r="K1241" s="3">
        <v>92.38</v>
      </c>
      <c r="L1241" s="3">
        <v>92.38</v>
      </c>
      <c r="M1241" s="3" t="s">
        <v>4675</v>
      </c>
    </row>
    <row r="1242" spans="1:13" x14ac:dyDescent="0.25">
      <c r="A1242" s="1">
        <v>1232</v>
      </c>
      <c r="B1242" t="s">
        <v>4865</v>
      </c>
      <c r="C1242" s="3" t="s">
        <v>1567</v>
      </c>
      <c r="D1242" s="3">
        <v>821</v>
      </c>
      <c r="E1242" s="3" t="s">
        <v>4866</v>
      </c>
      <c r="F1242" s="3" t="s">
        <v>4867</v>
      </c>
      <c r="G1242" s="3" t="s">
        <v>4405</v>
      </c>
      <c r="H1242" s="2" t="s">
        <v>390</v>
      </c>
      <c r="I1242" s="3">
        <v>27604000</v>
      </c>
      <c r="J1242" s="3" t="s">
        <v>40</v>
      </c>
      <c r="K1242" s="3">
        <v>90</v>
      </c>
      <c r="L1242" s="3">
        <v>90</v>
      </c>
      <c r="M1242" s="3" t="s">
        <v>4675</v>
      </c>
    </row>
    <row r="1243" spans="1:13" x14ac:dyDescent="0.25">
      <c r="A1243" s="1">
        <v>1233</v>
      </c>
      <c r="B1243" t="s">
        <v>4868</v>
      </c>
      <c r="C1243" s="3" t="s">
        <v>1567</v>
      </c>
      <c r="D1243" s="3">
        <v>821</v>
      </c>
      <c r="E1243" s="3" t="s">
        <v>4869</v>
      </c>
      <c r="F1243" s="3" t="s">
        <v>4870</v>
      </c>
      <c r="G1243" s="3" t="s">
        <v>4871</v>
      </c>
      <c r="H1243" s="2" t="s">
        <v>4851</v>
      </c>
      <c r="I1243" s="3">
        <v>36446550</v>
      </c>
      <c r="J1243" s="3" t="s">
        <v>40</v>
      </c>
      <c r="K1243" s="3">
        <v>87.3</v>
      </c>
      <c r="L1243" s="3">
        <v>87.3</v>
      </c>
      <c r="M1243" s="3" t="s">
        <v>4675</v>
      </c>
    </row>
    <row r="1244" spans="1:13" x14ac:dyDescent="0.25">
      <c r="A1244" s="1">
        <v>1234</v>
      </c>
      <c r="B1244" t="s">
        <v>4872</v>
      </c>
      <c r="C1244" s="3" t="s">
        <v>1567</v>
      </c>
      <c r="D1244" s="3">
        <v>821</v>
      </c>
      <c r="E1244" s="3" t="s">
        <v>4873</v>
      </c>
      <c r="F1244" s="3" t="s">
        <v>4874</v>
      </c>
      <c r="G1244" s="3" t="s">
        <v>4674</v>
      </c>
      <c r="H1244" s="2" t="s">
        <v>4875</v>
      </c>
      <c r="I1244" s="3">
        <v>29041537</v>
      </c>
      <c r="J1244" s="3" t="s">
        <v>40</v>
      </c>
      <c r="K1244" s="3">
        <v>88.05</v>
      </c>
      <c r="L1244" s="3">
        <v>88.05</v>
      </c>
      <c r="M1244" s="3" t="s">
        <v>4876</v>
      </c>
    </row>
    <row r="1245" spans="1:13" x14ac:dyDescent="0.25">
      <c r="A1245" s="1">
        <v>1235</v>
      </c>
      <c r="B1245" t="s">
        <v>4877</v>
      </c>
      <c r="C1245" s="3" t="s">
        <v>1567</v>
      </c>
      <c r="D1245" s="3">
        <v>821</v>
      </c>
      <c r="E1245" s="3" t="s">
        <v>4878</v>
      </c>
      <c r="F1245" s="3" t="s">
        <v>4879</v>
      </c>
      <c r="G1245" s="3" t="s">
        <v>4401</v>
      </c>
      <c r="H1245" s="2" t="s">
        <v>4880</v>
      </c>
      <c r="I1245" s="3">
        <v>24843600</v>
      </c>
      <c r="J1245" s="3" t="s">
        <v>40</v>
      </c>
      <c r="K1245" s="3">
        <v>87.88</v>
      </c>
      <c r="L1245" s="3">
        <v>87.88</v>
      </c>
      <c r="M1245" s="3" t="s">
        <v>4675</v>
      </c>
    </row>
    <row r="1246" spans="1:13" x14ac:dyDescent="0.25">
      <c r="A1246" s="1">
        <v>1236</v>
      </c>
      <c r="B1246" t="s">
        <v>4881</v>
      </c>
      <c r="C1246" s="3" t="s">
        <v>1567</v>
      </c>
      <c r="D1246" s="3">
        <v>821</v>
      </c>
      <c r="E1246" s="3" t="s">
        <v>4882</v>
      </c>
      <c r="F1246" s="3" t="s">
        <v>4883</v>
      </c>
      <c r="G1246" s="3" t="s">
        <v>4405</v>
      </c>
      <c r="H1246" s="2" t="s">
        <v>4851</v>
      </c>
      <c r="I1246" s="3">
        <v>27604000</v>
      </c>
      <c r="J1246" s="3" t="s">
        <v>40</v>
      </c>
      <c r="K1246" s="3">
        <v>80</v>
      </c>
      <c r="L1246" s="3">
        <v>80</v>
      </c>
      <c r="M1246" s="3" t="s">
        <v>4675</v>
      </c>
    </row>
    <row r="1247" spans="1:13" x14ac:dyDescent="0.25">
      <c r="A1247" s="1">
        <v>1237</v>
      </c>
      <c r="B1247" t="s">
        <v>4884</v>
      </c>
      <c r="C1247" s="3" t="s">
        <v>1567</v>
      </c>
      <c r="D1247" s="3">
        <v>821</v>
      </c>
      <c r="E1247" s="3" t="s">
        <v>4885</v>
      </c>
      <c r="F1247" s="3" t="s">
        <v>4886</v>
      </c>
      <c r="G1247" s="3" t="s">
        <v>4887</v>
      </c>
      <c r="H1247" s="2" t="s">
        <v>93</v>
      </c>
      <c r="I1247" s="3">
        <v>18770720</v>
      </c>
      <c r="J1247" s="3" t="s">
        <v>40</v>
      </c>
      <c r="K1247" s="3">
        <v>87.25</v>
      </c>
      <c r="L1247" s="3">
        <v>87.25</v>
      </c>
      <c r="M1247" s="3" t="s">
        <v>4888</v>
      </c>
    </row>
    <row r="1248" spans="1:13" x14ac:dyDescent="0.25">
      <c r="A1248" s="1">
        <v>1238</v>
      </c>
      <c r="B1248" t="s">
        <v>4889</v>
      </c>
      <c r="C1248" s="3" t="s">
        <v>1567</v>
      </c>
      <c r="D1248" s="3">
        <v>821</v>
      </c>
      <c r="E1248" s="3" t="s">
        <v>4890</v>
      </c>
      <c r="F1248" s="3" t="s">
        <v>4891</v>
      </c>
      <c r="G1248" s="3" t="s">
        <v>4405</v>
      </c>
      <c r="H1248" s="2" t="s">
        <v>417</v>
      </c>
      <c r="I1248" s="3">
        <v>27604000</v>
      </c>
      <c r="J1248" s="3" t="s">
        <v>40</v>
      </c>
      <c r="K1248" s="3">
        <v>90</v>
      </c>
      <c r="L1248" s="3">
        <v>90</v>
      </c>
      <c r="M1248" s="3" t="s">
        <v>4675</v>
      </c>
    </row>
    <row r="1249" spans="1:13" x14ac:dyDescent="0.25">
      <c r="A1249" s="1">
        <v>1239</v>
      </c>
      <c r="B1249" t="s">
        <v>4892</v>
      </c>
      <c r="C1249" s="3" t="s">
        <v>1567</v>
      </c>
      <c r="D1249" s="3">
        <v>821</v>
      </c>
      <c r="E1249" s="3" t="s">
        <v>4893</v>
      </c>
      <c r="F1249" s="3" t="s">
        <v>4894</v>
      </c>
      <c r="G1249" s="3" t="s">
        <v>4405</v>
      </c>
      <c r="H1249" s="2" t="s">
        <v>1794</v>
      </c>
      <c r="I1249" s="3">
        <v>27604000</v>
      </c>
      <c r="J1249" s="3" t="s">
        <v>40</v>
      </c>
      <c r="K1249" s="3">
        <v>83.66</v>
      </c>
      <c r="L1249" s="3">
        <v>83.66</v>
      </c>
      <c r="M1249" s="3" t="s">
        <v>4675</v>
      </c>
    </row>
    <row r="1250" spans="1:13" x14ac:dyDescent="0.25">
      <c r="A1250" s="1">
        <v>1240</v>
      </c>
      <c r="B1250" t="s">
        <v>4895</v>
      </c>
      <c r="C1250" s="3" t="s">
        <v>1567</v>
      </c>
      <c r="D1250" s="3">
        <v>821</v>
      </c>
      <c r="E1250" s="3" t="s">
        <v>4896</v>
      </c>
      <c r="F1250" s="3" t="s">
        <v>4897</v>
      </c>
      <c r="G1250" s="3" t="s">
        <v>4898</v>
      </c>
      <c r="H1250" s="2" t="s">
        <v>45</v>
      </c>
      <c r="I1250" s="3">
        <v>36446550</v>
      </c>
      <c r="J1250" s="3" t="s">
        <v>40</v>
      </c>
      <c r="K1250" s="3">
        <v>89.21</v>
      </c>
      <c r="L1250" s="3">
        <v>89.21</v>
      </c>
      <c r="M1250" s="3" t="s">
        <v>4675</v>
      </c>
    </row>
    <row r="1251" spans="1:13" x14ac:dyDescent="0.25">
      <c r="A1251" s="1">
        <v>1241</v>
      </c>
      <c r="B1251" t="s">
        <v>4899</v>
      </c>
      <c r="C1251" s="3" t="s">
        <v>1567</v>
      </c>
      <c r="D1251" s="3">
        <v>821</v>
      </c>
      <c r="E1251" s="3" t="s">
        <v>4900</v>
      </c>
      <c r="F1251" s="3" t="s">
        <v>4901</v>
      </c>
      <c r="G1251" s="3" t="s">
        <v>4674</v>
      </c>
      <c r="H1251" s="2" t="s">
        <v>232</v>
      </c>
      <c r="I1251" s="3">
        <v>36446550</v>
      </c>
      <c r="J1251" s="3" t="s">
        <v>40</v>
      </c>
      <c r="K1251" s="3">
        <v>55.56</v>
      </c>
      <c r="L1251" s="3">
        <v>55.56</v>
      </c>
      <c r="M1251" s="3" t="s">
        <v>4675</v>
      </c>
    </row>
    <row r="1252" spans="1:13" x14ac:dyDescent="0.25">
      <c r="A1252" s="1">
        <v>1242</v>
      </c>
      <c r="B1252" t="s">
        <v>4902</v>
      </c>
      <c r="C1252" s="3" t="s">
        <v>1567</v>
      </c>
      <c r="D1252" s="3">
        <v>821</v>
      </c>
      <c r="E1252" s="3" t="s">
        <v>4903</v>
      </c>
      <c r="F1252" s="3" t="s">
        <v>4904</v>
      </c>
      <c r="G1252" s="3" t="s">
        <v>4905</v>
      </c>
      <c r="H1252" s="2" t="s">
        <v>1247</v>
      </c>
      <c r="I1252" s="3">
        <v>57951920</v>
      </c>
      <c r="J1252" s="3" t="s">
        <v>40</v>
      </c>
      <c r="K1252" s="3">
        <v>61.54</v>
      </c>
      <c r="L1252" s="3">
        <v>61.54</v>
      </c>
      <c r="M1252" s="3" t="s">
        <v>4906</v>
      </c>
    </row>
    <row r="1253" spans="1:13" x14ac:dyDescent="0.25">
      <c r="A1253" s="1">
        <v>1243</v>
      </c>
      <c r="B1253" t="s">
        <v>4907</v>
      </c>
      <c r="C1253" s="3" t="s">
        <v>1567</v>
      </c>
      <c r="D1253" s="3">
        <v>821</v>
      </c>
      <c r="E1253" s="3" t="s">
        <v>4908</v>
      </c>
      <c r="F1253" s="3" t="s">
        <v>4909</v>
      </c>
      <c r="G1253" s="3" t="s">
        <v>4910</v>
      </c>
      <c r="H1253" s="2" t="s">
        <v>4851</v>
      </c>
      <c r="I1253" s="3">
        <v>73542000</v>
      </c>
      <c r="J1253" s="3" t="s">
        <v>40</v>
      </c>
      <c r="K1253" s="3">
        <v>84.13</v>
      </c>
      <c r="L1253" s="3">
        <v>84.13</v>
      </c>
      <c r="M1253" s="3" t="s">
        <v>4675</v>
      </c>
    </row>
    <row r="1254" spans="1:13" x14ac:dyDescent="0.25">
      <c r="A1254" s="1">
        <v>1244</v>
      </c>
      <c r="B1254" t="s">
        <v>4911</v>
      </c>
      <c r="C1254" s="3" t="s">
        <v>1567</v>
      </c>
      <c r="D1254" s="3">
        <v>821</v>
      </c>
      <c r="E1254" s="3" t="s">
        <v>4912</v>
      </c>
      <c r="F1254" s="3" t="s">
        <v>4913</v>
      </c>
      <c r="G1254" s="3" t="s">
        <v>4914</v>
      </c>
      <c r="H1254" s="2" t="s">
        <v>1174</v>
      </c>
      <c r="I1254" s="3">
        <v>40033353</v>
      </c>
      <c r="J1254" s="3" t="s">
        <v>40</v>
      </c>
      <c r="K1254" s="3">
        <v>91.04</v>
      </c>
      <c r="L1254" s="3">
        <v>91.04</v>
      </c>
      <c r="M1254" s="3" t="s">
        <v>4915</v>
      </c>
    </row>
    <row r="1255" spans="1:13" x14ac:dyDescent="0.25">
      <c r="A1255" s="1">
        <v>1245</v>
      </c>
      <c r="B1255" t="s">
        <v>4916</v>
      </c>
      <c r="C1255" s="3" t="s">
        <v>1567</v>
      </c>
      <c r="D1255" s="3">
        <v>821</v>
      </c>
      <c r="E1255" s="3" t="s">
        <v>4917</v>
      </c>
      <c r="F1255" s="3" t="s">
        <v>4918</v>
      </c>
      <c r="G1255" s="3" t="s">
        <v>4401</v>
      </c>
      <c r="H1255" s="2" t="s">
        <v>4851</v>
      </c>
      <c r="I1255" s="3">
        <v>28984200</v>
      </c>
      <c r="J1255" s="3" t="s">
        <v>40</v>
      </c>
      <c r="K1255" s="3">
        <v>72.38</v>
      </c>
      <c r="L1255" s="3">
        <v>72.38</v>
      </c>
      <c r="M1255" s="3" t="s">
        <v>4675</v>
      </c>
    </row>
    <row r="1256" spans="1:13" x14ac:dyDescent="0.25">
      <c r="A1256" s="1">
        <v>1246</v>
      </c>
      <c r="B1256" t="s">
        <v>4919</v>
      </c>
      <c r="C1256" s="3" t="s">
        <v>1567</v>
      </c>
      <c r="D1256" s="3">
        <v>821</v>
      </c>
      <c r="E1256" s="3" t="s">
        <v>4920</v>
      </c>
      <c r="F1256" s="3" t="s">
        <v>4921</v>
      </c>
      <c r="G1256" s="3" t="s">
        <v>4922</v>
      </c>
      <c r="H1256" s="2" t="s">
        <v>2938</v>
      </c>
      <c r="I1256" s="3">
        <v>86520000</v>
      </c>
      <c r="J1256" s="3" t="s">
        <v>40</v>
      </c>
      <c r="K1256" s="3">
        <v>79.680000000000007</v>
      </c>
      <c r="L1256" s="3">
        <v>79.680000000000007</v>
      </c>
      <c r="M1256" s="3" t="s">
        <v>4675</v>
      </c>
    </row>
    <row r="1257" spans="1:13" x14ac:dyDescent="0.25">
      <c r="A1257" s="1">
        <v>1247</v>
      </c>
      <c r="B1257" t="s">
        <v>4923</v>
      </c>
      <c r="C1257" s="3" t="s">
        <v>1567</v>
      </c>
      <c r="D1257" s="3">
        <v>821</v>
      </c>
      <c r="E1257" s="3" t="s">
        <v>4924</v>
      </c>
      <c r="F1257" s="3" t="s">
        <v>4925</v>
      </c>
      <c r="G1257" s="3" t="s">
        <v>4926</v>
      </c>
      <c r="H1257" s="2" t="s">
        <v>1231</v>
      </c>
      <c r="I1257" s="3">
        <v>21733000</v>
      </c>
      <c r="J1257" s="3" t="s">
        <v>40</v>
      </c>
      <c r="K1257" s="3">
        <v>76</v>
      </c>
      <c r="L1257" s="3">
        <v>76</v>
      </c>
      <c r="M1257" s="3" t="s">
        <v>4675</v>
      </c>
    </row>
    <row r="1258" spans="1:13" x14ac:dyDescent="0.25">
      <c r="A1258" s="1">
        <v>1248</v>
      </c>
      <c r="B1258" t="s">
        <v>4927</v>
      </c>
      <c r="C1258" s="3" t="s">
        <v>1567</v>
      </c>
      <c r="D1258" s="3">
        <v>821</v>
      </c>
      <c r="E1258" s="3" t="s">
        <v>4928</v>
      </c>
      <c r="F1258" s="3" t="s">
        <v>4929</v>
      </c>
      <c r="G1258" s="3" t="s">
        <v>4409</v>
      </c>
      <c r="H1258" s="2" t="s">
        <v>1953</v>
      </c>
      <c r="I1258" s="3">
        <v>41429347</v>
      </c>
      <c r="J1258" s="3" t="s">
        <v>40</v>
      </c>
      <c r="K1258" s="3">
        <v>90.35</v>
      </c>
      <c r="L1258" s="3">
        <v>90.35</v>
      </c>
      <c r="M1258" s="3" t="s">
        <v>4930</v>
      </c>
    </row>
    <row r="1259" spans="1:13" x14ac:dyDescent="0.25">
      <c r="A1259" s="1">
        <v>1249</v>
      </c>
      <c r="B1259" t="s">
        <v>4931</v>
      </c>
      <c r="C1259" s="3" t="s">
        <v>1567</v>
      </c>
      <c r="D1259" s="3">
        <v>821</v>
      </c>
      <c r="E1259" s="3" t="s">
        <v>4932</v>
      </c>
      <c r="F1259" s="3" t="s">
        <v>4933</v>
      </c>
      <c r="G1259" s="3" t="s">
        <v>4934</v>
      </c>
      <c r="H1259" s="2" t="s">
        <v>1170</v>
      </c>
      <c r="I1259" s="3">
        <v>24766350</v>
      </c>
      <c r="J1259" s="3" t="s">
        <v>40</v>
      </c>
      <c r="K1259" s="3">
        <v>98.61</v>
      </c>
      <c r="L1259" s="3">
        <v>98.61</v>
      </c>
      <c r="M1259" s="3" t="s">
        <v>4675</v>
      </c>
    </row>
    <row r="1260" spans="1:13" x14ac:dyDescent="0.25">
      <c r="A1260" s="1">
        <v>1250</v>
      </c>
      <c r="B1260" t="s">
        <v>4935</v>
      </c>
      <c r="C1260" s="3" t="s">
        <v>1567</v>
      </c>
      <c r="D1260" s="3">
        <v>821</v>
      </c>
      <c r="E1260" s="3" t="s">
        <v>4936</v>
      </c>
      <c r="F1260" s="3" t="s">
        <v>4937</v>
      </c>
      <c r="G1260" s="3" t="s">
        <v>4674</v>
      </c>
      <c r="H1260" s="2" t="s">
        <v>1202</v>
      </c>
      <c r="I1260" s="3">
        <v>36446550</v>
      </c>
      <c r="J1260" s="3" t="s">
        <v>40</v>
      </c>
      <c r="K1260" s="3">
        <v>79.680000000000007</v>
      </c>
      <c r="L1260" s="3">
        <v>79.680000000000007</v>
      </c>
      <c r="M1260" s="3" t="s">
        <v>4675</v>
      </c>
    </row>
    <row r="1261" spans="1:13" x14ac:dyDescent="0.25">
      <c r="A1261" s="1">
        <v>1251</v>
      </c>
      <c r="B1261" t="s">
        <v>4938</v>
      </c>
      <c r="C1261" s="3" t="s">
        <v>1567</v>
      </c>
      <c r="D1261" s="3">
        <v>821</v>
      </c>
      <c r="E1261" s="3" t="s">
        <v>4939</v>
      </c>
      <c r="F1261" s="3" t="s">
        <v>4940</v>
      </c>
      <c r="G1261" s="3" t="s">
        <v>4536</v>
      </c>
      <c r="H1261" s="2" t="s">
        <v>2291</v>
      </c>
      <c r="I1261" s="3">
        <v>51999550</v>
      </c>
      <c r="J1261" s="3" t="s">
        <v>40</v>
      </c>
      <c r="K1261" s="3">
        <v>84.34</v>
      </c>
      <c r="L1261" s="3">
        <v>84.34</v>
      </c>
      <c r="M1261" s="3" t="s">
        <v>4941</v>
      </c>
    </row>
    <row r="1262" spans="1:13" x14ac:dyDescent="0.25">
      <c r="A1262" s="1">
        <v>1252</v>
      </c>
      <c r="B1262" t="s">
        <v>4942</v>
      </c>
      <c r="C1262" s="3" t="s">
        <v>1567</v>
      </c>
      <c r="D1262" s="3">
        <v>821</v>
      </c>
      <c r="E1262" s="3" t="s">
        <v>4943</v>
      </c>
      <c r="F1262" s="3" t="s">
        <v>4944</v>
      </c>
      <c r="G1262" s="3" t="s">
        <v>4842</v>
      </c>
      <c r="H1262" s="2" t="s">
        <v>331</v>
      </c>
      <c r="I1262" s="3">
        <v>20409107</v>
      </c>
      <c r="J1262" s="3" t="s">
        <v>40</v>
      </c>
      <c r="K1262" s="3">
        <v>84.19</v>
      </c>
      <c r="L1262" s="3">
        <v>84.19</v>
      </c>
      <c r="M1262" s="3" t="s">
        <v>4945</v>
      </c>
    </row>
    <row r="1263" spans="1:13" x14ac:dyDescent="0.25">
      <c r="A1263" s="1">
        <v>1253</v>
      </c>
      <c r="B1263" t="s">
        <v>4946</v>
      </c>
      <c r="C1263" s="3" t="s">
        <v>1567</v>
      </c>
      <c r="D1263" s="3">
        <v>821</v>
      </c>
      <c r="E1263" s="3" t="s">
        <v>4947</v>
      </c>
      <c r="F1263" s="3" t="s">
        <v>4948</v>
      </c>
      <c r="G1263" s="3" t="s">
        <v>4949</v>
      </c>
      <c r="H1263" s="2" t="s">
        <v>828</v>
      </c>
      <c r="I1263" s="3">
        <v>55723000</v>
      </c>
      <c r="J1263" s="3" t="s">
        <v>40</v>
      </c>
      <c r="K1263" s="3">
        <v>78</v>
      </c>
      <c r="L1263" s="3">
        <v>78</v>
      </c>
      <c r="M1263" s="3" t="s">
        <v>4675</v>
      </c>
    </row>
    <row r="1264" spans="1:13" x14ac:dyDescent="0.25">
      <c r="A1264" s="1">
        <v>1254</v>
      </c>
      <c r="B1264" t="s">
        <v>4950</v>
      </c>
      <c r="C1264" s="3" t="s">
        <v>1567</v>
      </c>
      <c r="D1264" s="3">
        <v>821</v>
      </c>
      <c r="E1264" s="3" t="s">
        <v>4951</v>
      </c>
      <c r="F1264" s="3" t="s">
        <v>4952</v>
      </c>
      <c r="G1264" s="3" t="s">
        <v>4953</v>
      </c>
      <c r="H1264" s="2" t="s">
        <v>390</v>
      </c>
      <c r="I1264" s="3">
        <v>33901076</v>
      </c>
      <c r="J1264" s="3" t="s">
        <v>40</v>
      </c>
      <c r="K1264" s="3">
        <v>79.52</v>
      </c>
      <c r="L1264" s="3">
        <v>79.52</v>
      </c>
      <c r="M1264" s="3" t="s">
        <v>4954</v>
      </c>
    </row>
    <row r="1265" spans="1:13" x14ac:dyDescent="0.25">
      <c r="A1265" s="1">
        <v>1255</v>
      </c>
      <c r="B1265" t="s">
        <v>4955</v>
      </c>
      <c r="C1265" s="3" t="s">
        <v>1567</v>
      </c>
      <c r="D1265" s="3">
        <v>821</v>
      </c>
      <c r="E1265" s="3" t="s">
        <v>4956</v>
      </c>
      <c r="F1265" s="3" t="s">
        <v>4957</v>
      </c>
      <c r="G1265" s="3" t="s">
        <v>4958</v>
      </c>
      <c r="H1265" s="2" t="s">
        <v>51</v>
      </c>
      <c r="I1265" s="3">
        <v>62966990</v>
      </c>
      <c r="J1265" s="3" t="s">
        <v>40</v>
      </c>
      <c r="K1265" s="3">
        <v>89.97</v>
      </c>
      <c r="L1265" s="3">
        <v>89.97</v>
      </c>
      <c r="M1265" s="3" t="s">
        <v>4959</v>
      </c>
    </row>
    <row r="1266" spans="1:13" x14ac:dyDescent="0.25">
      <c r="A1266" s="1">
        <v>1256</v>
      </c>
      <c r="B1266" t="s">
        <v>4960</v>
      </c>
      <c r="C1266" s="3" t="s">
        <v>1567</v>
      </c>
      <c r="D1266" s="3">
        <v>821</v>
      </c>
      <c r="E1266" s="3" t="s">
        <v>4961</v>
      </c>
      <c r="F1266" s="3" t="s">
        <v>4962</v>
      </c>
      <c r="G1266" s="3" t="s">
        <v>4963</v>
      </c>
      <c r="H1266" s="2" t="s">
        <v>331</v>
      </c>
      <c r="I1266" s="3">
        <v>58509150</v>
      </c>
      <c r="J1266" s="3" t="s">
        <v>28</v>
      </c>
      <c r="K1266" s="3">
        <v>100</v>
      </c>
      <c r="L1266" s="3">
        <v>100</v>
      </c>
      <c r="M1266" s="3" t="s">
        <v>4675</v>
      </c>
    </row>
    <row r="1267" spans="1:13" x14ac:dyDescent="0.25">
      <c r="A1267" s="1">
        <v>1257</v>
      </c>
      <c r="B1267" t="s">
        <v>4964</v>
      </c>
      <c r="C1267" s="3" t="s">
        <v>1567</v>
      </c>
      <c r="D1267" s="3">
        <v>821</v>
      </c>
      <c r="E1267" s="3" t="s">
        <v>4965</v>
      </c>
      <c r="F1267" s="3" t="s">
        <v>4966</v>
      </c>
      <c r="G1267" s="3" t="s">
        <v>4967</v>
      </c>
      <c r="H1267" s="2" t="s">
        <v>51</v>
      </c>
      <c r="I1267" s="3">
        <v>38876320</v>
      </c>
      <c r="J1267" s="3" t="s">
        <v>40</v>
      </c>
      <c r="K1267" s="3">
        <v>93.45</v>
      </c>
      <c r="L1267" s="3">
        <v>93.45</v>
      </c>
      <c r="M1267" s="3" t="s">
        <v>4968</v>
      </c>
    </row>
    <row r="1268" spans="1:13" x14ac:dyDescent="0.25">
      <c r="A1268" s="1">
        <v>1258</v>
      </c>
      <c r="B1268" t="s">
        <v>4969</v>
      </c>
      <c r="C1268" s="3" t="s">
        <v>1567</v>
      </c>
      <c r="D1268" s="3">
        <v>821</v>
      </c>
      <c r="E1268" s="3" t="s">
        <v>4970</v>
      </c>
      <c r="F1268" s="3" t="s">
        <v>4971</v>
      </c>
      <c r="G1268" s="3" t="s">
        <v>4972</v>
      </c>
      <c r="H1268" s="2" t="s">
        <v>2312</v>
      </c>
      <c r="I1268" s="3">
        <v>68134500</v>
      </c>
      <c r="J1268" s="3" t="s">
        <v>40</v>
      </c>
      <c r="K1268" s="3">
        <v>78.41</v>
      </c>
      <c r="L1268" s="3">
        <v>78.41</v>
      </c>
      <c r="M1268" s="3" t="s">
        <v>4675</v>
      </c>
    </row>
    <row r="1269" spans="1:13" x14ac:dyDescent="0.25">
      <c r="A1269" s="1">
        <v>1259</v>
      </c>
      <c r="B1269" t="s">
        <v>4973</v>
      </c>
      <c r="C1269" s="3" t="s">
        <v>1567</v>
      </c>
      <c r="D1269" s="3">
        <v>821</v>
      </c>
      <c r="E1269" s="3" t="s">
        <v>4974</v>
      </c>
      <c r="F1269" s="3" t="s">
        <v>4975</v>
      </c>
      <c r="G1269" s="3" t="s">
        <v>4976</v>
      </c>
      <c r="H1269" s="2" t="s">
        <v>113</v>
      </c>
      <c r="I1269" s="3">
        <v>35416550</v>
      </c>
      <c r="J1269" s="3" t="s">
        <v>40</v>
      </c>
      <c r="K1269" s="3">
        <v>89.57</v>
      </c>
      <c r="L1269" s="3">
        <v>89.57</v>
      </c>
      <c r="M1269" s="3" t="s">
        <v>4977</v>
      </c>
    </row>
    <row r="1270" spans="1:13" x14ac:dyDescent="0.25">
      <c r="A1270" s="1">
        <v>1260</v>
      </c>
      <c r="B1270" t="s">
        <v>4978</v>
      </c>
      <c r="C1270" s="3" t="s">
        <v>1567</v>
      </c>
      <c r="D1270" s="3">
        <v>821</v>
      </c>
      <c r="E1270" s="3" t="s">
        <v>4979</v>
      </c>
      <c r="F1270" s="3" t="s">
        <v>4980</v>
      </c>
      <c r="G1270" s="3" t="s">
        <v>4981</v>
      </c>
      <c r="H1270" s="2" t="s">
        <v>673</v>
      </c>
      <c r="I1270" s="3">
        <v>47690373</v>
      </c>
      <c r="J1270" s="3" t="s">
        <v>40</v>
      </c>
      <c r="K1270" s="3">
        <v>91.52</v>
      </c>
      <c r="L1270" s="3">
        <v>91.52</v>
      </c>
      <c r="M1270" s="3" t="s">
        <v>4982</v>
      </c>
    </row>
    <row r="1271" spans="1:13" x14ac:dyDescent="0.25">
      <c r="A1271" s="1">
        <v>1261</v>
      </c>
      <c r="B1271" t="s">
        <v>4983</v>
      </c>
      <c r="C1271" s="3" t="s">
        <v>1567</v>
      </c>
      <c r="D1271" s="3">
        <v>821</v>
      </c>
      <c r="E1271" s="3" t="s">
        <v>4984</v>
      </c>
      <c r="F1271" s="3" t="s">
        <v>4985</v>
      </c>
      <c r="G1271" s="3" t="s">
        <v>4986</v>
      </c>
      <c r="H1271" s="2" t="s">
        <v>2938</v>
      </c>
      <c r="I1271" s="3">
        <v>41962200</v>
      </c>
      <c r="J1271" s="3" t="s">
        <v>40</v>
      </c>
      <c r="K1271" s="3">
        <v>64.760000000000005</v>
      </c>
      <c r="L1271" s="3">
        <v>64.760000000000005</v>
      </c>
      <c r="M1271" s="3" t="s">
        <v>4675</v>
      </c>
    </row>
    <row r="1272" spans="1:13" x14ac:dyDescent="0.25">
      <c r="A1272" s="1">
        <v>1262</v>
      </c>
      <c r="B1272" t="s">
        <v>4987</v>
      </c>
      <c r="C1272" s="3" t="s">
        <v>1567</v>
      </c>
      <c r="D1272" s="3">
        <v>821</v>
      </c>
      <c r="E1272" s="3" t="s">
        <v>4988</v>
      </c>
      <c r="F1272" s="3" t="s">
        <v>4989</v>
      </c>
      <c r="G1272" s="3" t="s">
        <v>4674</v>
      </c>
      <c r="H1272" s="2" t="s">
        <v>367</v>
      </c>
      <c r="I1272" s="3">
        <v>36446550</v>
      </c>
      <c r="J1272" s="3" t="s">
        <v>40</v>
      </c>
      <c r="K1272" s="3">
        <v>69.52</v>
      </c>
      <c r="L1272" s="3">
        <v>69.52</v>
      </c>
      <c r="M1272" s="3" t="s">
        <v>4675</v>
      </c>
    </row>
    <row r="1273" spans="1:13" x14ac:dyDescent="0.25">
      <c r="A1273" s="1">
        <v>1263</v>
      </c>
      <c r="B1273" t="s">
        <v>4990</v>
      </c>
      <c r="C1273" s="3" t="s">
        <v>1567</v>
      </c>
      <c r="D1273" s="3">
        <v>821</v>
      </c>
      <c r="E1273" s="3" t="s">
        <v>444</v>
      </c>
      <c r="F1273" s="3" t="s">
        <v>1697</v>
      </c>
      <c r="G1273" s="3" t="s">
        <v>1698</v>
      </c>
      <c r="H1273" s="2" t="s">
        <v>1699</v>
      </c>
      <c r="I1273" s="3">
        <v>14396149</v>
      </c>
      <c r="J1273" s="3" t="s">
        <v>40</v>
      </c>
      <c r="K1273" s="3">
        <v>0</v>
      </c>
      <c r="L1273" s="3">
        <v>0</v>
      </c>
      <c r="M1273" s="3" t="s">
        <v>4675</v>
      </c>
    </row>
    <row r="1274" spans="1:13" x14ac:dyDescent="0.25">
      <c r="A1274" s="1">
        <v>1264</v>
      </c>
      <c r="B1274" t="s">
        <v>4991</v>
      </c>
      <c r="C1274" s="3" t="s">
        <v>1567</v>
      </c>
      <c r="D1274" s="3">
        <v>821</v>
      </c>
      <c r="E1274" s="3" t="s">
        <v>4992</v>
      </c>
      <c r="F1274" s="3" t="s">
        <v>4993</v>
      </c>
      <c r="G1274" s="3" t="s">
        <v>4994</v>
      </c>
      <c r="H1274" s="2" t="s">
        <v>2115</v>
      </c>
      <c r="I1274" s="3">
        <v>27604000</v>
      </c>
      <c r="J1274" s="3" t="s">
        <v>40</v>
      </c>
      <c r="K1274" s="3">
        <v>83.66</v>
      </c>
      <c r="L1274" s="3">
        <v>83.66</v>
      </c>
      <c r="M1274" s="3" t="s">
        <v>4675</v>
      </c>
    </row>
    <row r="1275" spans="1:13" x14ac:dyDescent="0.25">
      <c r="A1275" s="1">
        <v>1265</v>
      </c>
      <c r="B1275" t="s">
        <v>4995</v>
      </c>
      <c r="C1275" s="3" t="s">
        <v>1567</v>
      </c>
      <c r="D1275" s="3">
        <v>821</v>
      </c>
      <c r="E1275" s="3" t="s">
        <v>4996</v>
      </c>
      <c r="F1275" s="3" t="s">
        <v>4997</v>
      </c>
      <c r="G1275" s="3" t="s">
        <v>4998</v>
      </c>
      <c r="H1275" s="2" t="s">
        <v>27</v>
      </c>
      <c r="I1275" s="3">
        <v>69096520</v>
      </c>
      <c r="J1275" s="3" t="s">
        <v>40</v>
      </c>
      <c r="K1275" s="3">
        <v>91.66</v>
      </c>
      <c r="L1275" s="3">
        <v>91.66</v>
      </c>
      <c r="M1275" s="3" t="s">
        <v>4999</v>
      </c>
    </row>
    <row r="1276" spans="1:13" x14ac:dyDescent="0.25">
      <c r="A1276" s="1">
        <v>1266</v>
      </c>
      <c r="B1276" t="s">
        <v>5000</v>
      </c>
      <c r="C1276" s="3" t="s">
        <v>1567</v>
      </c>
      <c r="D1276" s="3">
        <v>821</v>
      </c>
      <c r="E1276" s="3" t="s">
        <v>5001</v>
      </c>
      <c r="F1276" s="3" t="s">
        <v>5002</v>
      </c>
      <c r="G1276" s="3" t="s">
        <v>4405</v>
      </c>
      <c r="H1276" s="2" t="s">
        <v>1231</v>
      </c>
      <c r="I1276" s="3">
        <v>27604000</v>
      </c>
      <c r="J1276" s="3" t="s">
        <v>40</v>
      </c>
      <c r="K1276" s="3">
        <v>78.66</v>
      </c>
      <c r="L1276" s="3">
        <v>78.66</v>
      </c>
      <c r="M1276" s="3" t="s">
        <v>4675</v>
      </c>
    </row>
    <row r="1277" spans="1:13" x14ac:dyDescent="0.25">
      <c r="A1277" s="1">
        <v>1267</v>
      </c>
      <c r="B1277" t="s">
        <v>5003</v>
      </c>
      <c r="C1277" s="3" t="s">
        <v>1567</v>
      </c>
      <c r="D1277" s="3">
        <v>821</v>
      </c>
      <c r="E1277" s="3" t="s">
        <v>5004</v>
      </c>
      <c r="F1277" s="3" t="s">
        <v>5005</v>
      </c>
      <c r="G1277" s="3" t="s">
        <v>4405</v>
      </c>
      <c r="H1277" s="2" t="s">
        <v>4851</v>
      </c>
      <c r="I1277" s="3">
        <v>27604000</v>
      </c>
      <c r="J1277" s="3" t="s">
        <v>40</v>
      </c>
      <c r="K1277" s="3">
        <v>90</v>
      </c>
      <c r="L1277" s="3">
        <v>90</v>
      </c>
      <c r="M1277" s="3" t="s">
        <v>4675</v>
      </c>
    </row>
    <row r="1278" spans="1:13" x14ac:dyDescent="0.25">
      <c r="A1278" s="1">
        <v>1268</v>
      </c>
      <c r="B1278" t="s">
        <v>5006</v>
      </c>
      <c r="C1278" s="3" t="s">
        <v>1567</v>
      </c>
      <c r="D1278" s="3">
        <v>821</v>
      </c>
      <c r="E1278" s="3" t="s">
        <v>5007</v>
      </c>
      <c r="F1278" s="3" t="s">
        <v>5008</v>
      </c>
      <c r="G1278" s="3" t="s">
        <v>5009</v>
      </c>
      <c r="H1278" s="2" t="s">
        <v>1254</v>
      </c>
      <c r="I1278" s="3">
        <v>240364500</v>
      </c>
      <c r="J1278" s="3" t="s">
        <v>40</v>
      </c>
      <c r="K1278" s="3">
        <v>55</v>
      </c>
      <c r="L1278" s="3">
        <v>55</v>
      </c>
      <c r="M1278" s="3" t="s">
        <v>4675</v>
      </c>
    </row>
    <row r="1279" spans="1:13" x14ac:dyDescent="0.25">
      <c r="A1279" s="1">
        <v>1269</v>
      </c>
      <c r="B1279" t="s">
        <v>5010</v>
      </c>
      <c r="C1279" s="3" t="s">
        <v>1567</v>
      </c>
      <c r="D1279" s="3">
        <v>821</v>
      </c>
      <c r="E1279" s="3" t="s">
        <v>5011</v>
      </c>
      <c r="F1279" s="3" t="s">
        <v>5012</v>
      </c>
      <c r="G1279" s="3" t="s">
        <v>4674</v>
      </c>
      <c r="H1279" s="2" t="s">
        <v>311</v>
      </c>
      <c r="I1279" s="3">
        <v>27768800</v>
      </c>
      <c r="J1279" s="3" t="s">
        <v>40</v>
      </c>
      <c r="K1279" s="3">
        <v>62.5</v>
      </c>
      <c r="L1279" s="3">
        <v>62.5</v>
      </c>
      <c r="M1279" s="3" t="s">
        <v>4675</v>
      </c>
    </row>
    <row r="1280" spans="1:13" x14ac:dyDescent="0.25">
      <c r="A1280" s="1">
        <v>1270</v>
      </c>
      <c r="B1280" t="s">
        <v>5013</v>
      </c>
      <c r="C1280" s="3" t="s">
        <v>1567</v>
      </c>
      <c r="D1280" s="3">
        <v>821</v>
      </c>
      <c r="E1280" s="3" t="s">
        <v>5014</v>
      </c>
      <c r="F1280" s="3" t="s">
        <v>5015</v>
      </c>
      <c r="G1280" s="3" t="s">
        <v>5016</v>
      </c>
      <c r="H1280" s="2" t="s">
        <v>93</v>
      </c>
      <c r="I1280" s="3">
        <v>27974800</v>
      </c>
      <c r="J1280" s="3" t="s">
        <v>40</v>
      </c>
      <c r="K1280" s="3">
        <v>84.76</v>
      </c>
      <c r="L1280" s="3">
        <v>84.76</v>
      </c>
      <c r="M1280" s="3" t="s">
        <v>4675</v>
      </c>
    </row>
    <row r="1281" spans="1:13" x14ac:dyDescent="0.25">
      <c r="A1281" s="1">
        <v>1271</v>
      </c>
      <c r="B1281" t="s">
        <v>5017</v>
      </c>
      <c r="C1281" s="3" t="s">
        <v>1567</v>
      </c>
      <c r="D1281" s="3">
        <v>821</v>
      </c>
      <c r="E1281" s="3" t="s">
        <v>5018</v>
      </c>
      <c r="F1281" s="3" t="s">
        <v>5019</v>
      </c>
      <c r="G1281" s="3" t="s">
        <v>5020</v>
      </c>
      <c r="H1281" s="2" t="s">
        <v>1174</v>
      </c>
      <c r="I1281" s="3">
        <v>43427547</v>
      </c>
      <c r="J1281" s="3" t="s">
        <v>40</v>
      </c>
      <c r="K1281" s="3">
        <v>88.34</v>
      </c>
      <c r="L1281" s="3">
        <v>88.34</v>
      </c>
      <c r="M1281" s="3" t="s">
        <v>5021</v>
      </c>
    </row>
    <row r="1282" spans="1:13" x14ac:dyDescent="0.25">
      <c r="A1282" s="1">
        <v>1272</v>
      </c>
      <c r="B1282" t="s">
        <v>5022</v>
      </c>
      <c r="C1282" s="3" t="s">
        <v>1567</v>
      </c>
      <c r="D1282" s="3">
        <v>821</v>
      </c>
      <c r="E1282" s="3" t="s">
        <v>5023</v>
      </c>
      <c r="F1282" s="3" t="s">
        <v>5024</v>
      </c>
      <c r="G1282" s="3" t="s">
        <v>5025</v>
      </c>
      <c r="H1282" s="2" t="s">
        <v>311</v>
      </c>
      <c r="I1282" s="3">
        <v>22083200</v>
      </c>
      <c r="J1282" s="3" t="s">
        <v>40</v>
      </c>
      <c r="K1282" s="3">
        <v>87.5</v>
      </c>
      <c r="L1282" s="3">
        <v>87.5</v>
      </c>
      <c r="M1282" s="3" t="s">
        <v>4675</v>
      </c>
    </row>
    <row r="1283" spans="1:13" x14ac:dyDescent="0.25">
      <c r="A1283" s="1">
        <v>1273</v>
      </c>
      <c r="B1283" t="s">
        <v>5026</v>
      </c>
      <c r="C1283" s="3" t="s">
        <v>1567</v>
      </c>
      <c r="D1283" s="3">
        <v>821</v>
      </c>
      <c r="E1283" s="3" t="s">
        <v>5027</v>
      </c>
      <c r="F1283" s="3" t="s">
        <v>5028</v>
      </c>
      <c r="G1283" s="3" t="s">
        <v>4674</v>
      </c>
      <c r="H1283" s="2" t="s">
        <v>1660</v>
      </c>
      <c r="I1283" s="3">
        <v>39454837</v>
      </c>
      <c r="J1283" s="3" t="s">
        <v>40</v>
      </c>
      <c r="K1283" s="3">
        <v>91.2</v>
      </c>
      <c r="L1283" s="3">
        <v>91.2</v>
      </c>
      <c r="M1283" s="3" t="s">
        <v>5029</v>
      </c>
    </row>
    <row r="1284" spans="1:13" x14ac:dyDescent="0.25">
      <c r="A1284" s="1">
        <v>1274</v>
      </c>
      <c r="B1284" t="s">
        <v>5030</v>
      </c>
      <c r="C1284" s="3" t="s">
        <v>1567</v>
      </c>
      <c r="D1284" s="3">
        <v>821</v>
      </c>
      <c r="E1284" s="3" t="s">
        <v>5031</v>
      </c>
      <c r="F1284" s="3" t="s">
        <v>5032</v>
      </c>
      <c r="G1284" s="3" t="s">
        <v>5033</v>
      </c>
      <c r="H1284" s="2" t="s">
        <v>2397</v>
      </c>
      <c r="I1284" s="3">
        <v>92980000</v>
      </c>
      <c r="J1284" s="3" t="s">
        <v>40</v>
      </c>
      <c r="K1284" s="3">
        <v>100</v>
      </c>
      <c r="L1284" s="3">
        <v>100</v>
      </c>
      <c r="M1284" s="3" t="s">
        <v>4675</v>
      </c>
    </row>
    <row r="1285" spans="1:13" x14ac:dyDescent="0.25">
      <c r="A1285" s="1">
        <v>1275</v>
      </c>
      <c r="B1285" t="s">
        <v>5034</v>
      </c>
      <c r="C1285" s="3" t="s">
        <v>1567</v>
      </c>
      <c r="D1285" s="3">
        <v>821</v>
      </c>
      <c r="E1285" s="3" t="s">
        <v>5035</v>
      </c>
      <c r="F1285" s="3" t="s">
        <v>5036</v>
      </c>
      <c r="G1285" s="3" t="s">
        <v>4401</v>
      </c>
      <c r="H1285" s="2" t="s">
        <v>390</v>
      </c>
      <c r="I1285" s="3">
        <v>28984200</v>
      </c>
      <c r="J1285" s="3" t="s">
        <v>40</v>
      </c>
      <c r="K1285" s="3">
        <v>77.459999999999994</v>
      </c>
      <c r="L1285" s="3">
        <v>77.459999999999994</v>
      </c>
      <c r="M1285" s="3" t="s">
        <v>4675</v>
      </c>
    </row>
    <row r="1286" spans="1:13" x14ac:dyDescent="0.25">
      <c r="A1286" s="1">
        <v>1276</v>
      </c>
      <c r="B1286" t="s">
        <v>5037</v>
      </c>
      <c r="C1286" s="3" t="s">
        <v>1567</v>
      </c>
      <c r="D1286" s="3">
        <v>821</v>
      </c>
      <c r="E1286" s="3" t="s">
        <v>434</v>
      </c>
      <c r="F1286" s="3" t="s">
        <v>5038</v>
      </c>
      <c r="G1286" s="3" t="s">
        <v>436</v>
      </c>
      <c r="H1286" s="2" t="s">
        <v>437</v>
      </c>
      <c r="I1286" s="3">
        <v>12082727</v>
      </c>
      <c r="J1286" s="3" t="s">
        <v>40</v>
      </c>
      <c r="K1286" s="3">
        <v>100</v>
      </c>
      <c r="L1286" s="3">
        <v>100</v>
      </c>
      <c r="M1286" s="3" t="s">
        <v>4675</v>
      </c>
    </row>
    <row r="1287" spans="1:13" x14ac:dyDescent="0.25">
      <c r="A1287" s="1">
        <v>1277</v>
      </c>
      <c r="B1287" t="s">
        <v>5039</v>
      </c>
      <c r="C1287" s="3" t="s">
        <v>1567</v>
      </c>
      <c r="D1287" s="3">
        <v>821</v>
      </c>
      <c r="E1287" s="3" t="s">
        <v>5040</v>
      </c>
      <c r="F1287" s="3" t="s">
        <v>5041</v>
      </c>
      <c r="G1287" s="3" t="s">
        <v>5042</v>
      </c>
      <c r="H1287" s="2" t="s">
        <v>108</v>
      </c>
      <c r="I1287" s="3">
        <v>36446550</v>
      </c>
      <c r="J1287" s="3" t="s">
        <v>40</v>
      </c>
      <c r="K1287" s="3">
        <v>85.71</v>
      </c>
      <c r="L1287" s="3">
        <v>85.71</v>
      </c>
      <c r="M1287" s="3" t="s">
        <v>4675</v>
      </c>
    </row>
    <row r="1288" spans="1:13" x14ac:dyDescent="0.25">
      <c r="A1288" s="1">
        <v>1278</v>
      </c>
      <c r="B1288" t="s">
        <v>5043</v>
      </c>
      <c r="C1288" s="3" t="s">
        <v>1567</v>
      </c>
      <c r="D1288" s="3">
        <v>821</v>
      </c>
      <c r="E1288" s="3" t="s">
        <v>838</v>
      </c>
      <c r="F1288" s="3" t="s">
        <v>5044</v>
      </c>
      <c r="G1288" s="3" t="s">
        <v>840</v>
      </c>
      <c r="H1288" s="2" t="s">
        <v>841</v>
      </c>
      <c r="I1288" s="3">
        <v>225086150</v>
      </c>
      <c r="J1288" s="3" t="s">
        <v>40</v>
      </c>
      <c r="K1288" s="3">
        <v>41.19</v>
      </c>
      <c r="L1288" s="3">
        <v>41.19</v>
      </c>
      <c r="M1288" s="3" t="s">
        <v>4675</v>
      </c>
    </row>
    <row r="1289" spans="1:13" x14ac:dyDescent="0.25">
      <c r="A1289" s="1">
        <v>1279</v>
      </c>
      <c r="B1289" t="s">
        <v>5045</v>
      </c>
      <c r="C1289" s="3" t="s">
        <v>1567</v>
      </c>
      <c r="D1289" s="3">
        <v>821</v>
      </c>
      <c r="E1289" s="3" t="s">
        <v>5046</v>
      </c>
      <c r="F1289" s="3" t="s">
        <v>5047</v>
      </c>
      <c r="G1289" s="3" t="s">
        <v>5048</v>
      </c>
      <c r="H1289" s="2" t="s">
        <v>93</v>
      </c>
      <c r="I1289" s="3">
        <v>405462800</v>
      </c>
      <c r="J1289" s="3" t="s">
        <v>40</v>
      </c>
      <c r="K1289" s="3">
        <v>80</v>
      </c>
      <c r="L1289" s="3">
        <v>80</v>
      </c>
      <c r="M1289" s="3" t="s">
        <v>4675</v>
      </c>
    </row>
    <row r="1290" spans="1:13" x14ac:dyDescent="0.25">
      <c r="A1290" s="1">
        <v>1280</v>
      </c>
      <c r="B1290" t="s">
        <v>5049</v>
      </c>
      <c r="C1290" s="3" t="s">
        <v>1567</v>
      </c>
      <c r="D1290" s="3">
        <v>821</v>
      </c>
      <c r="E1290" s="3" t="s">
        <v>5050</v>
      </c>
      <c r="F1290" s="3" t="s">
        <v>5051</v>
      </c>
      <c r="G1290" s="3" t="s">
        <v>5052</v>
      </c>
      <c r="H1290" s="2" t="s">
        <v>1226</v>
      </c>
      <c r="I1290" s="3">
        <v>1330851134</v>
      </c>
      <c r="J1290" s="3" t="s">
        <v>40</v>
      </c>
      <c r="K1290" s="3">
        <v>60.08</v>
      </c>
      <c r="L1290" s="3">
        <v>60.08</v>
      </c>
      <c r="M1290" s="3" t="s">
        <v>4675</v>
      </c>
    </row>
    <row r="1291" spans="1:13" x14ac:dyDescent="0.25">
      <c r="A1291" s="1">
        <v>1281</v>
      </c>
      <c r="B1291" t="s">
        <v>5053</v>
      </c>
      <c r="C1291" s="3" t="s">
        <v>1567</v>
      </c>
      <c r="D1291" s="3">
        <v>821</v>
      </c>
      <c r="E1291" s="3" t="s">
        <v>5054</v>
      </c>
      <c r="F1291" s="3" t="s">
        <v>5055</v>
      </c>
      <c r="G1291" s="3" t="s">
        <v>5056</v>
      </c>
      <c r="H1291" s="2" t="s">
        <v>51</v>
      </c>
      <c r="I1291" s="3">
        <v>44626467</v>
      </c>
      <c r="J1291" s="3" t="s">
        <v>40</v>
      </c>
      <c r="K1291" s="3">
        <v>81.790000000000006</v>
      </c>
      <c r="L1291" s="3">
        <v>81.790000000000006</v>
      </c>
      <c r="M1291" s="3" t="s">
        <v>5057</v>
      </c>
    </row>
    <row r="1292" spans="1:13" x14ac:dyDescent="0.25">
      <c r="A1292" s="1">
        <v>1282</v>
      </c>
      <c r="B1292" t="s">
        <v>5058</v>
      </c>
      <c r="C1292" s="3" t="s">
        <v>1567</v>
      </c>
      <c r="D1292" s="3">
        <v>821</v>
      </c>
      <c r="E1292" s="3" t="s">
        <v>5059</v>
      </c>
      <c r="F1292" s="3" t="s">
        <v>5060</v>
      </c>
      <c r="G1292" s="3" t="s">
        <v>4405</v>
      </c>
      <c r="H1292" s="2" t="s">
        <v>4880</v>
      </c>
      <c r="I1292" s="3">
        <v>24843600</v>
      </c>
      <c r="J1292" s="3" t="s">
        <v>40</v>
      </c>
      <c r="K1292" s="3">
        <v>74.069999999999993</v>
      </c>
      <c r="L1292" s="3">
        <v>74.069999999999993</v>
      </c>
      <c r="M1292" s="3" t="s">
        <v>4675</v>
      </c>
    </row>
    <row r="1293" spans="1:13" x14ac:dyDescent="0.25">
      <c r="A1293" s="1">
        <v>1283</v>
      </c>
      <c r="B1293" t="s">
        <v>5061</v>
      </c>
      <c r="C1293" s="3" t="s">
        <v>1567</v>
      </c>
      <c r="D1293" s="3">
        <v>821</v>
      </c>
      <c r="E1293" s="3" t="s">
        <v>5062</v>
      </c>
      <c r="F1293" s="3" t="s">
        <v>5063</v>
      </c>
      <c r="G1293" s="3" t="s">
        <v>5064</v>
      </c>
      <c r="H1293" s="2" t="s">
        <v>331</v>
      </c>
      <c r="I1293" s="3">
        <v>20409107</v>
      </c>
      <c r="J1293" s="3" t="s">
        <v>40</v>
      </c>
      <c r="K1293" s="3">
        <v>84.2</v>
      </c>
      <c r="L1293" s="3">
        <v>84.2</v>
      </c>
      <c r="M1293" s="3" t="s">
        <v>5065</v>
      </c>
    </row>
    <row r="1294" spans="1:13" x14ac:dyDescent="0.25">
      <c r="A1294" s="1">
        <v>1284</v>
      </c>
      <c r="B1294" t="s">
        <v>5066</v>
      </c>
      <c r="C1294" s="3" t="s">
        <v>1567</v>
      </c>
      <c r="D1294" s="3">
        <v>821</v>
      </c>
      <c r="E1294" s="3" t="s">
        <v>5067</v>
      </c>
      <c r="F1294" s="3" t="s">
        <v>5068</v>
      </c>
      <c r="G1294" s="3" t="s">
        <v>4401</v>
      </c>
      <c r="H1294" s="2" t="s">
        <v>1777</v>
      </c>
      <c r="I1294" s="3">
        <v>28984200</v>
      </c>
      <c r="J1294" s="3" t="s">
        <v>40</v>
      </c>
      <c r="K1294" s="3">
        <v>79.680000000000007</v>
      </c>
      <c r="L1294" s="3">
        <v>79.680000000000007</v>
      </c>
      <c r="M1294" s="3" t="s">
        <v>4675</v>
      </c>
    </row>
    <row r="1295" spans="1:13" x14ac:dyDescent="0.25">
      <c r="A1295" s="1">
        <v>1285</v>
      </c>
      <c r="B1295" t="s">
        <v>5069</v>
      </c>
      <c r="C1295" s="3" t="s">
        <v>1567</v>
      </c>
      <c r="D1295" s="3">
        <v>821</v>
      </c>
      <c r="E1295" s="3" t="s">
        <v>5070</v>
      </c>
      <c r="F1295" s="3" t="s">
        <v>5071</v>
      </c>
      <c r="G1295" s="3" t="s">
        <v>4674</v>
      </c>
      <c r="H1295" s="2" t="s">
        <v>1202</v>
      </c>
      <c r="I1295" s="3">
        <v>36446550</v>
      </c>
      <c r="J1295" s="3" t="s">
        <v>40</v>
      </c>
      <c r="K1295" s="3">
        <v>60</v>
      </c>
      <c r="L1295" s="3">
        <v>60</v>
      </c>
      <c r="M1295" s="3" t="s">
        <v>4675</v>
      </c>
    </row>
    <row r="1296" spans="1:13" x14ac:dyDescent="0.25">
      <c r="A1296" s="1">
        <v>1286</v>
      </c>
      <c r="B1296" t="s">
        <v>5072</v>
      </c>
      <c r="C1296" s="3" t="s">
        <v>1567</v>
      </c>
      <c r="D1296" s="3">
        <v>821</v>
      </c>
      <c r="E1296" s="3" t="s">
        <v>5073</v>
      </c>
      <c r="F1296" s="3" t="s">
        <v>5074</v>
      </c>
      <c r="G1296" s="3" t="s">
        <v>5075</v>
      </c>
      <c r="H1296" s="2" t="s">
        <v>4138</v>
      </c>
      <c r="I1296" s="3">
        <v>2500000</v>
      </c>
      <c r="J1296" s="3" t="s">
        <v>28</v>
      </c>
      <c r="K1296" s="3">
        <v>100</v>
      </c>
      <c r="L1296" s="3">
        <v>100</v>
      </c>
      <c r="M1296" s="3" t="s">
        <v>4420</v>
      </c>
    </row>
    <row r="1297" spans="1:13" x14ac:dyDescent="0.25">
      <c r="A1297" s="1">
        <v>1287</v>
      </c>
      <c r="B1297" t="s">
        <v>5076</v>
      </c>
      <c r="C1297" s="3" t="s">
        <v>1567</v>
      </c>
      <c r="D1297" s="3">
        <v>821</v>
      </c>
      <c r="E1297" s="3" t="s">
        <v>5077</v>
      </c>
      <c r="F1297" s="3" t="s">
        <v>5078</v>
      </c>
      <c r="G1297" s="3" t="s">
        <v>5079</v>
      </c>
      <c r="H1297" s="2" t="s">
        <v>2115</v>
      </c>
      <c r="I1297" s="3">
        <v>28984200</v>
      </c>
      <c r="J1297" s="3" t="s">
        <v>40</v>
      </c>
      <c r="K1297" s="3">
        <v>75.239999999999995</v>
      </c>
      <c r="L1297" s="3">
        <v>75.239999999999995</v>
      </c>
      <c r="M1297" s="3" t="s">
        <v>4675</v>
      </c>
    </row>
    <row r="1298" spans="1:13" x14ac:dyDescent="0.25">
      <c r="A1298" s="1">
        <v>1288</v>
      </c>
      <c r="B1298" t="s">
        <v>5080</v>
      </c>
      <c r="C1298" s="3" t="s">
        <v>1567</v>
      </c>
      <c r="D1298" s="3">
        <v>821</v>
      </c>
      <c r="E1298" s="3" t="s">
        <v>5081</v>
      </c>
      <c r="F1298" s="3" t="s">
        <v>5082</v>
      </c>
      <c r="G1298" s="3" t="s">
        <v>5083</v>
      </c>
      <c r="H1298" s="2" t="s">
        <v>1953</v>
      </c>
      <c r="I1298" s="3">
        <v>36330847</v>
      </c>
      <c r="J1298" s="3" t="s">
        <v>40</v>
      </c>
      <c r="K1298" s="3">
        <v>87.26</v>
      </c>
      <c r="L1298" s="3">
        <v>87.26</v>
      </c>
      <c r="M1298" s="3" t="s">
        <v>4675</v>
      </c>
    </row>
    <row r="1299" spans="1:13" x14ac:dyDescent="0.25">
      <c r="A1299" s="1">
        <v>1289</v>
      </c>
      <c r="B1299" t="s">
        <v>5084</v>
      </c>
      <c r="C1299" s="3" t="s">
        <v>1567</v>
      </c>
      <c r="D1299" s="3">
        <v>821</v>
      </c>
      <c r="E1299" s="3" t="s">
        <v>5085</v>
      </c>
      <c r="F1299" s="3" t="s">
        <v>5086</v>
      </c>
      <c r="G1299" s="3" t="s">
        <v>5087</v>
      </c>
      <c r="H1299" s="2" t="s">
        <v>2115</v>
      </c>
      <c r="I1299" s="3">
        <v>4037600</v>
      </c>
      <c r="J1299" s="3" t="s">
        <v>40</v>
      </c>
      <c r="K1299" s="3">
        <v>0</v>
      </c>
      <c r="L1299" s="3">
        <v>0</v>
      </c>
      <c r="M1299" s="3" t="s">
        <v>4675</v>
      </c>
    </row>
    <row r="1300" spans="1:13" x14ac:dyDescent="0.25">
      <c r="I1300" s="5"/>
    </row>
    <row r="1301" spans="1:13" x14ac:dyDescent="0.25">
      <c r="I1301" s="5"/>
    </row>
    <row r="351003" spans="1:2" x14ac:dyDescent="0.25">
      <c r="A351003" t="s">
        <v>1710</v>
      </c>
      <c r="B351003" t="s">
        <v>40</v>
      </c>
    </row>
    <row r="351004" spans="1:2" x14ac:dyDescent="0.25">
      <c r="A351004" t="s">
        <v>2976</v>
      </c>
      <c r="B351004" t="s">
        <v>28</v>
      </c>
    </row>
    <row r="351005" spans="1:2" x14ac:dyDescent="0.25">
      <c r="A351005" t="s">
        <v>2579</v>
      </c>
      <c r="B351005" t="s">
        <v>189</v>
      </c>
    </row>
    <row r="351006" spans="1:2" x14ac:dyDescent="0.25">
      <c r="A351006" t="s">
        <v>2557</v>
      </c>
    </row>
    <row r="351007" spans="1:2" x14ac:dyDescent="0.25">
      <c r="A351007" t="s">
        <v>23</v>
      </c>
    </row>
    <row r="351008" spans="1:2" x14ac:dyDescent="0.25">
      <c r="A351008" t="s">
        <v>5088</v>
      </c>
    </row>
    <row r="351009" spans="1:1" x14ac:dyDescent="0.25">
      <c r="A351009" t="s">
        <v>1342</v>
      </c>
    </row>
    <row r="351010" spans="1:1" x14ac:dyDescent="0.25">
      <c r="A351010" t="s">
        <v>450</v>
      </c>
    </row>
    <row r="351011" spans="1:1" x14ac:dyDescent="0.25">
      <c r="A351011" t="s">
        <v>1567</v>
      </c>
    </row>
  </sheetData>
  <mergeCells count="3">
    <mergeCell ref="D1:G1"/>
    <mergeCell ref="D2:G2"/>
    <mergeCell ref="B8:M8"/>
  </mergeCells>
  <dataValidations count="11">
    <dataValidation type="list" allowBlank="1" showInputMessage="1" showErrorMessage="1" errorTitle="Entrada no válida" error="Por favor seleccione un elemento de la lista" promptTitle="Seleccione un elemento de la lista" sqref="C11:C1299">
      <formula1>$A$351002:$A$351011</formula1>
    </dataValidation>
    <dataValidation type="decimal" allowBlank="1" showInputMessage="1" showErrorMessage="1" errorTitle="Entrada no válida" error="Por favor escriba un número" promptTitle="Escriba un número en esta casilla" sqref="D11:D1299">
      <formula1>-9223372036854770000</formula1>
      <formula2>9223372036854770000</formula2>
    </dataValidation>
    <dataValidation type="textLength" allowBlank="1" showInputMessage="1" error="Escriba un texto " promptTitle="Cualquier contenido" sqref="E11:E1299">
      <formula1>0</formula1>
      <formula2>3500</formula2>
    </dataValidation>
    <dataValidation type="textLength" allowBlank="1" showInputMessage="1" error="Escriba un texto " promptTitle="Cualquier contenido" sqref="F11:F1299">
      <formula1>0</formula1>
      <formula2>3500</formula2>
    </dataValidation>
    <dataValidation type="textLength" allowBlank="1" showInputMessage="1" error="Escriba un texto " promptTitle="Cualquier contenido" sqref="G11:G1299">
      <formula1>0</formula1>
      <formula2>3500</formula2>
    </dataValidation>
    <dataValidation type="date" allowBlank="1" showInputMessage="1" errorTitle="Entrada no válida" error="Por favor escriba una fecha válida (AAAA/MM/DD)" promptTitle="Ingrese una fecha (AAAA/MM/DD)" sqref="H11:H1299">
      <formula1>1900/1/1</formula1>
      <formula2>3000/1/1</formula2>
    </dataValidation>
    <dataValidation type="decimal" allowBlank="1" showInputMessage="1" showErrorMessage="1" errorTitle="Entrada no válida" error="Por favor escriba un número" promptTitle="Escriba un número en esta casilla" sqref="I11:I1299">
      <formula1>-9223372036854770000</formula1>
      <formula2>9223372036854770000</formula2>
    </dataValidation>
    <dataValidation type="list" allowBlank="1" showInputMessage="1" showErrorMessage="1" errorTitle="Entrada no válida" error="Por favor seleccione un elemento de la lista" promptTitle="Seleccione un elemento de la lista" sqref="J11:J1299">
      <formula1>$B$351002:$B$351005</formula1>
    </dataValidation>
    <dataValidation type="decimal" allowBlank="1" showInputMessage="1" showErrorMessage="1" errorTitle="Entrada no válida" error="Por favor escriba un número" promptTitle="Escriba un número en esta casilla" sqref="K11:K1299">
      <formula1>-9223372036854770000</formula1>
      <formula2>9223372036854770000</formula2>
    </dataValidation>
    <dataValidation type="decimal" allowBlank="1" showInputMessage="1" showErrorMessage="1" errorTitle="Entrada no válida" error="Por favor escriba un número" promptTitle="Escriba un número en esta casilla" sqref="L11:L1299">
      <formula1>-9223372036854770000</formula1>
      <formula2>9223372036854770000</formula2>
    </dataValidation>
    <dataValidation type="textLength" allowBlank="1" showInputMessage="1" error="Escriba un texto " promptTitle="Cualquier contenido" sqref="M11:M1299">
      <formula1>0</formula1>
      <formula2>3500</formula2>
    </dataValidation>
  </dataValidation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CB-1111-4  INFORMACION CONTR...</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JORGE.LEZAMA</cp:lastModifiedBy>
  <dcterms:created xsi:type="dcterms:W3CDTF">2016-02-18T22:51:42Z</dcterms:created>
  <dcterms:modified xsi:type="dcterms:W3CDTF">2016-02-19T00:16:51Z</dcterms:modified>
</cp:coreProperties>
</file>